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<sst xmlns="http://schemas.openxmlformats.org/spreadsheetml/2006/main" count="46" uniqueCount="32">
  <si>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</si>
  <si>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</si>
  <si>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</si>
  <si>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</si>
  <si>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</si>
  <si>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</si>
  <si>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</si>
  <si>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</si>
  <si>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</si>
  <si>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</si>
  <si>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</si>
  <si>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</si>
  <si>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</si>
  <si>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</si>
  <si>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</si>
  <si>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</si>
  <si>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</si>
  <si>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</si>
  <si>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</si>
  <si>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</si>
  <si>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</si>
  <si>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</si>
  <si>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</si>
  <si>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</si>
  <si>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</si>
  <si>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APRIL 30,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</si>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</sst>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120" zoomScaleNormal="120" workbookViewId="0">
      <selection activeCell="E11" sqref="E11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394561</v>
      </c>
      <c r="E9" s="26">
        <v>25485273.940000001</v>
      </c>
      <c r="F9" s="26">
        <v>4918032.9000000004</v>
      </c>
      <c r="G9" s="26">
        <v>30209516.050000001</v>
      </c>
      <c r="H9" s="27">
        <v>26660838.239999998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42095</v>
      </c>
      <c r="C23" s="42">
        <v>42064</v>
      </c>
      <c r="D23" s="43" t="s">
        <v>21</v>
      </c>
      <c r="E23" s="44" t="s">
        <v>22</v>
      </c>
      <c r="F23" s="42">
        <v>41730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25485273.940000001</v>
      </c>
      <c r="C24" s="45">
        <v>30209516.050000001</v>
      </c>
      <c r="D24" s="46">
        <v>-4724242.1099999994</v>
      </c>
      <c r="E24" s="47">
        <v>-0.15638258164019808</v>
      </c>
      <c r="F24" s="48">
        <v>26660838.239999998</v>
      </c>
      <c r="G24" s="49">
        <v>-1175564.299999997</v>
      </c>
      <c r="H24" s="47">
        <v>-4.4093298545889871E-2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4001837</v>
      </c>
      <c r="D38" s="62">
        <v>272584314.44</v>
      </c>
      <c r="E38" s="62">
        <f>49959128.34+11486621.63</f>
        <v>61445749.970000006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2015-05-15T20:07:24Z</dcterms:created>
  <dcterms:modified xsi:type="dcterms:W3CDTF">2015-05-15T20:07:51Z</dcterms:modified>
</cp:coreProperties>
</file>