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3\"/>
    </mc:Choice>
  </mc:AlternateContent>
  <bookViews>
    <workbookView xWindow="0" yWindow="0" windowWidth="28800" windowHeight="124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<sst xmlns="http://schemas.openxmlformats.org/spreadsheetml/2006/main" count="60" uniqueCount="41">
  <si>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</si>
  <si>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</si>
  <si>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</si>
  <si>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</si>
  <si>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MARCH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</si>
  <si>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</si>
  <si>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</si>
  <si>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</si>
  <si>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</si>
  <si>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</si>
  <si>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</si>
  <si>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</si>
  <si>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</si>
  <si>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</si>
  <si>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</si>
  <si>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</si>
  <si>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</si>
  <si>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</si>
  <si>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</si>
  <si>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</si>
  <si>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</si>
  <si>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</si>
  <si>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</si>
  <si>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</si>
  <si>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</si>
  <si>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</si>
  <si>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</si>
  <si>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</si>
  <si>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</si>
  <si>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</si>
  <si>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</si>
  <si>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</si>
  <si>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</si>
  <si>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</si>
  <si>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MARCH 31,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</si>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</sst>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6288" y="2954337"/>
          <a:ext cx="1270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187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5" style="6" customWidth="1"/>
    <col min="3" max="3" width="10.75" style="6" customWidth="1"/>
    <col min="4" max="4" width="11.08203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150704</v>
      </c>
      <c r="E9" s="27">
        <v>18651494.920000002</v>
      </c>
      <c r="F9" s="28">
        <v>3357269.09</v>
      </c>
      <c r="G9" s="28">
        <v>15294225.830000002</v>
      </c>
      <c r="H9" s="29">
        <v>2829431.7785500004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58793</v>
      </c>
      <c r="E10" s="35">
        <v>4342320.2699999996</v>
      </c>
      <c r="F10" s="36">
        <v>781617.58</v>
      </c>
      <c r="G10" s="36">
        <v>3560702.6899999995</v>
      </c>
      <c r="H10" s="37">
        <v>658729.99764999992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93970</v>
      </c>
      <c r="E11" s="35">
        <v>8454865.4800000004</v>
      </c>
      <c r="F11" s="36">
        <v>1521875.8</v>
      </c>
      <c r="G11" s="36">
        <v>6932989.6800000006</v>
      </c>
      <c r="H11" s="37">
        <v>1282603.0908000001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56452</v>
      </c>
      <c r="E12" s="42">
        <v>4616828.5</v>
      </c>
      <c r="F12" s="43">
        <v>831029.15</v>
      </c>
      <c r="G12" s="43">
        <v>3785799.35</v>
      </c>
      <c r="H12" s="44">
        <v>700372.87974999996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359919</v>
      </c>
      <c r="E13" s="43">
        <v>36065509.170000002</v>
      </c>
      <c r="F13" s="43">
        <v>6491791.6200000001</v>
      </c>
      <c r="G13" s="43">
        <v>29573717.550000004</v>
      </c>
      <c r="H13" s="44">
        <v>5471137.7467500009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43525</v>
      </c>
      <c r="C27" s="67">
        <v>43497</v>
      </c>
      <c r="D27" s="68" t="s">
        <v>30</v>
      </c>
      <c r="E27" s="69" t="s">
        <v>31</v>
      </c>
      <c r="F27" s="70">
        <v>43160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18651494.920000002</v>
      </c>
      <c r="C28" s="27">
        <v>15200806.210000001</v>
      </c>
      <c r="D28" s="73">
        <v>3450688.7100000009</v>
      </c>
      <c r="E28" s="74">
        <v>0.22700695360025913</v>
      </c>
      <c r="F28" s="75">
        <v>18788001.420000002</v>
      </c>
      <c r="G28" s="76">
        <v>-136506.5</v>
      </c>
      <c r="H28" s="74">
        <v>-7.265621124271769E-3</v>
      </c>
      <c r="I28" s="5"/>
      <c r="J28" s="5"/>
      <c r="K28" s="5"/>
      <c r="L28" s="5"/>
    </row>
    <row r="29" spans="1:12" x14ac:dyDescent="0.25">
      <c r="A29" s="77" t="s">
        <v>19</v>
      </c>
      <c r="B29" s="78">
        <v>4342320.2699999996</v>
      </c>
      <c r="C29" s="35">
        <v>3562568.55</v>
      </c>
      <c r="D29" s="79">
        <v>779751.71999999974</v>
      </c>
      <c r="E29" s="80">
        <v>0.21887346420323611</v>
      </c>
      <c r="F29" s="50">
        <v>4217198.74</v>
      </c>
      <c r="G29" s="81">
        <v>125121.52999999933</v>
      </c>
      <c r="H29" s="80">
        <v>2.9669346339603459E-2</v>
      </c>
      <c r="I29" s="5"/>
      <c r="J29" s="5"/>
      <c r="K29" s="5"/>
      <c r="L29" s="5"/>
    </row>
    <row r="30" spans="1:12" x14ac:dyDescent="0.25">
      <c r="A30" s="77" t="s">
        <v>20</v>
      </c>
      <c r="B30" s="78">
        <v>8454865.4800000004</v>
      </c>
      <c r="C30" s="35">
        <v>6753013.2000000002</v>
      </c>
      <c r="D30" s="79">
        <v>1701852.2800000003</v>
      </c>
      <c r="E30" s="80">
        <v>0.25201376475911524</v>
      </c>
      <c r="F30" s="50">
        <v>8064693.5700000003</v>
      </c>
      <c r="G30" s="81">
        <v>390171.91000000015</v>
      </c>
      <c r="H30" s="80">
        <v>4.8380252344789355E-2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4616828.5</v>
      </c>
      <c r="C31" s="42">
        <v>3940837.12</v>
      </c>
      <c r="D31" s="84">
        <v>675991.37999999989</v>
      </c>
      <c r="E31" s="85">
        <v>0.17153497072215962</v>
      </c>
      <c r="F31" s="86">
        <v>4535176.91</v>
      </c>
      <c r="G31" s="87">
        <v>81651.589999999851</v>
      </c>
      <c r="H31" s="85">
        <v>1.8004058412795159E-2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36065509.170000002</v>
      </c>
      <c r="C32" s="89">
        <v>29457225.080000002</v>
      </c>
      <c r="D32" s="90">
        <v>6608284.0900000008</v>
      </c>
      <c r="E32" s="85">
        <v>0.22433491518814849</v>
      </c>
      <c r="F32" s="91">
        <v>35605070.640000001</v>
      </c>
      <c r="G32" s="90">
        <v>460438.52999999933</v>
      </c>
      <c r="H32" s="85">
        <v>1.2931824645299997E-2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1159239</v>
      </c>
      <c r="D46" s="99">
        <v>137976534.30000001</v>
      </c>
      <c r="E46" s="99">
        <v>24835776.174000002</v>
      </c>
      <c r="F46" s="99">
        <v>113140758.12600002</v>
      </c>
      <c r="G46" s="99">
        <v>20931040.23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513070</v>
      </c>
      <c r="D47" s="101">
        <v>32791376.75</v>
      </c>
      <c r="E47" s="101">
        <v>5902447.8149999995</v>
      </c>
      <c r="F47" s="101">
        <v>26888928.935000002</v>
      </c>
      <c r="G47" s="101">
        <v>4974451.84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711303</v>
      </c>
      <c r="D48" s="101">
        <v>61580493.530000001</v>
      </c>
      <c r="E48" s="101">
        <v>11084488.8354</v>
      </c>
      <c r="F48" s="101">
        <v>50496004.694600001</v>
      </c>
      <c r="G48" s="101">
        <v>9341760.7899999991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436452</v>
      </c>
      <c r="D49" s="103">
        <v>32803824.73</v>
      </c>
      <c r="E49" s="103">
        <v>5904688.4513999997</v>
      </c>
      <c r="F49" s="103">
        <v>26899136.2786</v>
      </c>
      <c r="G49" s="103">
        <v>4976340.26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2820064</v>
      </c>
      <c r="D50" s="103">
        <v>265152229.31</v>
      </c>
      <c r="E50" s="103">
        <v>47727401.275799997</v>
      </c>
      <c r="F50" s="103">
        <v>217424828.03420004</v>
      </c>
      <c r="G50" s="103">
        <v>40223593.119999997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2019-04-12T19:10:43Z</dcterms:created>
  <dcterms:modified xsi:type="dcterms:W3CDTF">2019-04-12T19:11:14Z</dcterms:modified>
</cp:coreProperties>
</file>