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<sst xmlns="http://schemas.openxmlformats.org/spreadsheetml/2006/main" count="60" uniqueCount="41">
  <si>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</si>
  <si>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</si>
  <si>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</si>
  <si>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</si>
  <si>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</si>
  <si>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</si>
  <si>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</si>
  <si>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</si>
  <si>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</si>
  <si>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</si>
  <si>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</si>
  <si>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</si>
  <si>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</si>
  <si>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</si>
  <si>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</si>
  <si>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</si>
  <si>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</si>
  <si>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</si>
  <si>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</si>
  <si>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</si>
  <si>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</si>
  <si>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</si>
  <si>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</si>
  <si>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</si>
  <si>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</si>
  <si>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</si>
  <si>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</si>
  <si>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</si>
  <si>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</si>
  <si>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</si>
  <si>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</si>
  <si>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</si>
  <si>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</si>
  <si>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</si>
  <si>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APRIL 30,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</si>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</sst>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43" sqref="F43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123391</v>
      </c>
      <c r="E9" s="27">
        <v>14472535.76</v>
      </c>
      <c r="F9" s="28">
        <v>2605056.4900000002</v>
      </c>
      <c r="G9" s="28">
        <v>11867479.27</v>
      </c>
      <c r="H9" s="29">
        <v>2195483.6649500001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25873</v>
      </c>
      <c r="E10" s="35">
        <v>3837451.86</v>
      </c>
      <c r="F10" s="36">
        <v>690741.34</v>
      </c>
      <c r="G10" s="36">
        <v>3146710.52</v>
      </c>
      <c r="H10" s="37">
        <v>582141.44620000001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90706</v>
      </c>
      <c r="E11" s="35">
        <v>7249953.1299999999</v>
      </c>
      <c r="F11" s="36">
        <v>1304991.55</v>
      </c>
      <c r="G11" s="36">
        <v>5944961.5800000001</v>
      </c>
      <c r="H11" s="37">
        <v>1099817.8922999999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48001</v>
      </c>
      <c r="E12" s="42">
        <v>3316064.56</v>
      </c>
      <c r="F12" s="43">
        <v>596891.63</v>
      </c>
      <c r="G12" s="43">
        <v>2719172.93</v>
      </c>
      <c r="H12" s="44">
        <v>503046.99205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287971</v>
      </c>
      <c r="E13" s="43">
        <v>28876005.309999999</v>
      </c>
      <c r="F13" s="43">
        <v>5197681.01</v>
      </c>
      <c r="G13" s="43">
        <v>23678324.299999997</v>
      </c>
      <c r="H13" s="44">
        <v>4380489.9955000002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42826</v>
      </c>
      <c r="C27" s="67">
        <v>42795</v>
      </c>
      <c r="D27" s="68" t="s">
        <v>30</v>
      </c>
      <c r="E27" s="69" t="s">
        <v>31</v>
      </c>
      <c r="F27" s="70">
        <v>42461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14472535.76</v>
      </c>
      <c r="C28" s="27">
        <v>17156005.52</v>
      </c>
      <c r="D28" s="73">
        <v>-2683469.7599999998</v>
      </c>
      <c r="E28" s="74">
        <v>-0.15641576687951542</v>
      </c>
      <c r="F28" s="75">
        <v>15696942.51</v>
      </c>
      <c r="G28" s="76">
        <v>-1224406.75</v>
      </c>
      <c r="H28" s="74">
        <v>-7.8002881721709258E-2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3837451.86</v>
      </c>
      <c r="C29" s="35">
        <v>4274795.96</v>
      </c>
      <c r="D29" s="79">
        <v>-437344.10000000009</v>
      </c>
      <c r="E29" s="80">
        <v>-0.10230759645426447</v>
      </c>
      <c r="F29" s="50">
        <v>3609186.71</v>
      </c>
      <c r="G29" s="81">
        <v>228265.14999999991</v>
      </c>
      <c r="H29" s="80">
        <v>6.3245591968834419E-2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7249953.1299999999</v>
      </c>
      <c r="C30" s="35">
        <v>7258755.8099999996</v>
      </c>
      <c r="D30" s="79">
        <v>-8802.679999999702</v>
      </c>
      <c r="E30" s="80">
        <v>-1.2126981855310136E-3</v>
      </c>
      <c r="F30" s="50">
        <v>7569021.54</v>
      </c>
      <c r="G30" s="81">
        <v>-319068.41000000015</v>
      </c>
      <c r="H30" s="80">
        <v>-4.2154512087701122E-2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3316064.56</v>
      </c>
      <c r="C31" s="42">
        <v>4373512.41</v>
      </c>
      <c r="D31" s="84">
        <v>-1057447.8500000001</v>
      </c>
      <c r="E31" s="85">
        <v>-0.24178457744447102</v>
      </c>
      <c r="F31" s="86">
        <v>3092505.4</v>
      </c>
      <c r="G31" s="87">
        <v>223559.16000000015</v>
      </c>
      <c r="H31" s="85">
        <v>7.2290628821537431E-2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28876005.309999999</v>
      </c>
      <c r="C32" s="89">
        <v>33063069.699999999</v>
      </c>
      <c r="D32" s="90">
        <v>-4187064.3899999997</v>
      </c>
      <c r="E32" s="85">
        <v>-0.12663870681069883</v>
      </c>
      <c r="F32" s="91">
        <v>29967656.159999996</v>
      </c>
      <c r="G32" s="90">
        <v>-1091650.8500000001</v>
      </c>
      <c r="H32" s="85">
        <v>-3.6427635320279254E-2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1334367</v>
      </c>
      <c r="D46" s="99">
        <v>146769099.78999999</v>
      </c>
      <c r="E46" s="99">
        <v>26418437.962199997</v>
      </c>
      <c r="F46" s="99">
        <v>120350661.82779999</v>
      </c>
      <c r="G46" s="99">
        <v>22264872.48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284939</v>
      </c>
      <c r="D47" s="101">
        <v>34263849.659999996</v>
      </c>
      <c r="E47" s="101">
        <v>6167492.9387999987</v>
      </c>
      <c r="F47" s="101">
        <v>28096356.721199997</v>
      </c>
      <c r="G47" s="101">
        <v>5197801.8899999997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925194</v>
      </c>
      <c r="D48" s="101">
        <v>69783625.290000007</v>
      </c>
      <c r="E48" s="101">
        <v>12561052.552200001</v>
      </c>
      <c r="F48" s="101">
        <v>57222572.737800002</v>
      </c>
      <c r="G48" s="101">
        <v>10586175.83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500569</v>
      </c>
      <c r="D49" s="103">
        <v>34956914.009999998</v>
      </c>
      <c r="E49" s="103">
        <v>6292244.5217999993</v>
      </c>
      <c r="F49" s="103">
        <v>28664669.488199998</v>
      </c>
      <c r="G49" s="103">
        <v>5302963.78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3045069</v>
      </c>
      <c r="D50" s="103">
        <v>285773488.75</v>
      </c>
      <c r="E50" s="103">
        <v>51439227.974999994</v>
      </c>
      <c r="F50" s="103">
        <v>234334260.77500001</v>
      </c>
      <c r="G50" s="103">
        <v>43351813.980000004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2017-05-12T20:07:18Z</dcterms:created>
  <dcterms:modified xsi:type="dcterms:W3CDTF">2017-05-12T20:07:28Z</dcterms:modified>
</cp:coreProperties>
</file>