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<sst xmlns="http://schemas.openxmlformats.org/spreadsheetml/2006/main" count="60" uniqueCount="41">
  <si>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</si>
  <si>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</si>
  <si>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</si>
  <si>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</si>
  <si>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JUNE 2018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</si>
  <si>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</si>
  <si>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</si>
  <si>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</si>
  <si>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</si>
  <si>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</si>
  <si>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</si>
  <si>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</si>
  <si>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</si>
  <si>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</si>
  <si>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</si>
  <si>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</si>
  <si>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</si>
  <si>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</si>
  <si>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</si>
  <si>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</si>
  <si>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</si>
  <si>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</si>
  <si>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</si>
  <si>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</si>
  <si>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</si>
  <si>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</si>
  <si>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</si>
  <si>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</si>
  <si>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</si>
  <si>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</si>
  <si>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</si>
  <si>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</si>
  <si>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</si>
  <si>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</si>
  <si>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2017 - JUNE 30, 2018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</si>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</sst>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30</v>
      </c>
      <c r="D9" s="26">
        <v>142321</v>
      </c>
      <c r="E9" s="27">
        <v>16807281.940000001</v>
      </c>
      <c r="F9" s="28">
        <v>3025310.71</v>
      </c>
      <c r="G9" s="28">
        <v>13781971.23</v>
      </c>
      <c r="H9" s="29">
        <v>2549664.6775500001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30</v>
      </c>
      <c r="D10" s="34">
        <v>65792</v>
      </c>
      <c r="E10" s="35">
        <v>3970731.69</v>
      </c>
      <c r="F10" s="36">
        <v>714731.71</v>
      </c>
      <c r="G10" s="36">
        <v>3255999.98</v>
      </c>
      <c r="H10" s="37">
        <v>602359.9963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30</v>
      </c>
      <c r="D11" s="34">
        <v>87737</v>
      </c>
      <c r="E11" s="35">
        <v>7268013.6500000004</v>
      </c>
      <c r="F11" s="36">
        <v>1308242.44</v>
      </c>
      <c r="G11" s="36">
        <v>5959771.2100000009</v>
      </c>
      <c r="H11" s="37">
        <v>1102557.6738500001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30</v>
      </c>
      <c r="D12" s="41">
        <v>48478</v>
      </c>
      <c r="E12" s="42">
        <v>3717837.17</v>
      </c>
      <c r="F12" s="43">
        <v>669210.68999999994</v>
      </c>
      <c r="G12" s="43">
        <v>3048626.48</v>
      </c>
      <c r="H12" s="44">
        <v>563995.89879999997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344328</v>
      </c>
      <c r="E13" s="43">
        <v>31763864.450000003</v>
      </c>
      <c r="F13" s="43">
        <v>5717495.5499999989</v>
      </c>
      <c r="G13" s="43">
        <v>26046368.900000002</v>
      </c>
      <c r="H13" s="44">
        <v>4818578.2464999994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43252</v>
      </c>
      <c r="C27" s="67">
        <v>43221</v>
      </c>
      <c r="D27" s="68" t="s">
        <v>30</v>
      </c>
      <c r="E27" s="69" t="s">
        <v>31</v>
      </c>
      <c r="F27" s="70">
        <v>42887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16807281.940000001</v>
      </c>
      <c r="C28" s="27">
        <v>16079505.85</v>
      </c>
      <c r="D28" s="73">
        <v>727776.09000000171</v>
      </c>
      <c r="E28" s="74">
        <v>4.5261097995744799E-2</v>
      </c>
      <c r="F28" s="75">
        <v>14664686.74</v>
      </c>
      <c r="G28" s="76">
        <v>2142595.2000000011</v>
      </c>
      <c r="H28" s="74">
        <v>0.14610575991069558</v>
      </c>
      <c r="I28" s="5"/>
      <c r="J28" s="5"/>
      <c r="K28" s="5"/>
      <c r="L28" s="5"/>
    </row>
    <row r="29" spans="1:12" x14ac:dyDescent="0.25">
      <c r="A29" s="77" t="s">
        <v>19</v>
      </c>
      <c r="B29" s="78">
        <v>3970731.69</v>
      </c>
      <c r="C29" s="35">
        <v>3950854.9</v>
      </c>
      <c r="D29" s="79">
        <v>19876.790000000037</v>
      </c>
      <c r="E29" s="80">
        <v>5.0310098708003775E-3</v>
      </c>
      <c r="F29" s="50">
        <v>3715783.56</v>
      </c>
      <c r="G29" s="81">
        <v>254948.12999999989</v>
      </c>
      <c r="H29" s="80">
        <v>6.8612212170937076E-2</v>
      </c>
      <c r="I29" s="5"/>
      <c r="J29" s="5"/>
      <c r="K29" s="5"/>
      <c r="L29" s="5"/>
    </row>
    <row r="30" spans="1:12" x14ac:dyDescent="0.25">
      <c r="A30" s="77" t="s">
        <v>20</v>
      </c>
      <c r="B30" s="78">
        <v>7268013.6500000004</v>
      </c>
      <c r="C30" s="35">
        <v>7125967.6900000004</v>
      </c>
      <c r="D30" s="79">
        <v>142045.95999999996</v>
      </c>
      <c r="E30" s="80">
        <v>1.9933567787478974E-2</v>
      </c>
      <c r="F30" s="50">
        <v>7278977.9199999999</v>
      </c>
      <c r="G30" s="81">
        <v>-10964.269999999553</v>
      </c>
      <c r="H30" s="80">
        <v>-1.5062925208048376E-3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3717837.17</v>
      </c>
      <c r="C31" s="42">
        <v>3527790.72</v>
      </c>
      <c r="D31" s="84">
        <v>190046.44999999972</v>
      </c>
      <c r="E31" s="85">
        <v>5.3871237010340488E-2</v>
      </c>
      <c r="F31" s="86">
        <v>3409156.47</v>
      </c>
      <c r="G31" s="87">
        <v>308680.69999999972</v>
      </c>
      <c r="H31" s="85">
        <v>9.0544597385405337E-2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31763864.450000003</v>
      </c>
      <c r="C32" s="89">
        <v>30684119.16</v>
      </c>
      <c r="D32" s="90">
        <v>1079745.2900000014</v>
      </c>
      <c r="E32" s="85">
        <v>3.5189059342709238E-2</v>
      </c>
      <c r="F32" s="91">
        <v>29068604.689999998</v>
      </c>
      <c r="G32" s="90">
        <v>2695259.7600000012</v>
      </c>
      <c r="H32" s="85">
        <v>9.2720644445903097E-2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1560509</v>
      </c>
      <c r="D46" s="99">
        <v>183842284.68000001</v>
      </c>
      <c r="E46" s="99">
        <v>33091611.242400002</v>
      </c>
      <c r="F46" s="99">
        <v>150750673.43760002</v>
      </c>
      <c r="G46" s="99">
        <v>27888874.489999998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696691</v>
      </c>
      <c r="D47" s="101">
        <v>44333631.899999999</v>
      </c>
      <c r="E47" s="101">
        <v>7980053.7419999996</v>
      </c>
      <c r="F47" s="101">
        <v>36353578.158</v>
      </c>
      <c r="G47" s="101">
        <v>6725411.9299999997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1018661</v>
      </c>
      <c r="D48" s="101">
        <v>82127641.909999996</v>
      </c>
      <c r="E48" s="101">
        <v>14782975.543799998</v>
      </c>
      <c r="F48" s="101">
        <v>67344666.3662</v>
      </c>
      <c r="G48" s="101">
        <v>12458763.310000001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592206</v>
      </c>
      <c r="D49" s="103">
        <v>42507807.799999997</v>
      </c>
      <c r="E49" s="103">
        <v>7651405.4039999992</v>
      </c>
      <c r="F49" s="103">
        <v>34856402.395999998</v>
      </c>
      <c r="G49" s="103">
        <v>6448434.4100000001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3868067</v>
      </c>
      <c r="D50" s="103">
        <v>352811366.29000002</v>
      </c>
      <c r="E50" s="103">
        <v>63506045.9322</v>
      </c>
      <c r="F50" s="103">
        <v>289305320.35780001</v>
      </c>
      <c r="G50" s="103">
        <v>53521484.140000001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2018-07-16T15:37:32Z</dcterms:created>
  <dcterms:modified xsi:type="dcterms:W3CDTF">2018-07-16T15:38:00Z</dcterms:modified>
</cp:coreProperties>
</file>