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<sst xmlns="http://schemas.openxmlformats.org/spreadsheetml/2006/main" count="60" uniqueCount="41">
  <si>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</si>
  <si>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</si>
  <si>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</si>
  <si>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</si>
  <si>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</si>
  <si>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</si>
  <si>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</si>
  <si>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</si>
  <si>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</si>
  <si>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</si>
  <si>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</si>
  <si>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</si>
  <si>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</si>
  <si>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</si>
  <si>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</si>
  <si>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</si>
  <si>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</si>
  <si>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</si>
  <si>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</si>
  <si>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</si>
  <si>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</si>
  <si>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</si>
  <si>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</si>
  <si>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</si>
  <si>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</si>
  <si>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</si>
  <si>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</si>
  <si>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</si>
  <si>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</si>
  <si>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</si>
  <si>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</si>
  <si>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</si>
  <si>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</si>
  <si>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</si>
  <si>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MAY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</si>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</sst>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9" sqref="D9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158206</v>
      </c>
      <c r="E9" s="27">
        <v>17608158.289999999</v>
      </c>
      <c r="F9" s="28">
        <v>3169468.52</v>
      </c>
      <c r="G9" s="28">
        <v>14438689.77</v>
      </c>
      <c r="H9" s="29">
        <v>2671157.60745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77565</v>
      </c>
      <c r="E10" s="35">
        <v>4096195.18</v>
      </c>
      <c r="F10" s="36">
        <v>737315.12</v>
      </c>
      <c r="G10" s="36">
        <v>3358880.06</v>
      </c>
      <c r="H10" s="37">
        <v>621392.81110000005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117273</v>
      </c>
      <c r="E11" s="35">
        <v>8558480.25</v>
      </c>
      <c r="F11" s="36">
        <v>1540526.47</v>
      </c>
      <c r="G11" s="36">
        <v>7017953.7800000003</v>
      </c>
      <c r="H11" s="37">
        <v>1298321.4493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53831</v>
      </c>
      <c r="E12" s="42">
        <v>3433308.3</v>
      </c>
      <c r="F12" s="43">
        <v>617995.49</v>
      </c>
      <c r="G12" s="43">
        <v>2815312.8099999996</v>
      </c>
      <c r="H12" s="44">
        <v>520832.8698499999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406875</v>
      </c>
      <c r="E13" s="43">
        <v>33696142.019999996</v>
      </c>
      <c r="F13" s="43">
        <v>6065305.6000000006</v>
      </c>
      <c r="G13" s="43">
        <v>27630836.419999998</v>
      </c>
      <c r="H13" s="44">
        <v>5111704.7377000004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42125</v>
      </c>
      <c r="C27" s="67">
        <v>42095</v>
      </c>
      <c r="D27" s="68" t="s">
        <v>30</v>
      </c>
      <c r="E27" s="69" t="s">
        <v>31</v>
      </c>
      <c r="F27" s="70">
        <v>41760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17608158.289999999</v>
      </c>
      <c r="C28" s="27">
        <v>15597456.449999999</v>
      </c>
      <c r="D28" s="73">
        <v>2010701.8399999999</v>
      </c>
      <c r="E28" s="74">
        <v>0.12891216246992632</v>
      </c>
      <c r="F28" s="75">
        <v>17305598.760000002</v>
      </c>
      <c r="G28" s="76">
        <v>302559.52999999747</v>
      </c>
      <c r="H28" s="74">
        <v>1.748333208206183E-2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4096195.18</v>
      </c>
      <c r="C29" s="35">
        <v>3358051.4</v>
      </c>
      <c r="D29" s="79">
        <v>738143.78000000026</v>
      </c>
      <c r="E29" s="80">
        <v>0.21981312733926595</v>
      </c>
      <c r="F29" s="50">
        <v>5366650.8499999996</v>
      </c>
      <c r="G29" s="81">
        <v>-1270455.6699999995</v>
      </c>
      <c r="H29" s="80">
        <v>-0.23673156788278849</v>
      </c>
      <c r="I29" s="5"/>
      <c r="J29" s="5"/>
      <c r="K29" s="5"/>
      <c r="L29" s="5"/>
    </row>
    <row r="30" spans="1:12" x14ac:dyDescent="0.25">
      <c r="A30" s="77" t="s">
        <v>20</v>
      </c>
      <c r="B30" s="78">
        <v>8558480.25</v>
      </c>
      <c r="C30" s="35">
        <v>8212719.9900000002</v>
      </c>
      <c r="D30" s="79">
        <v>345760.25999999978</v>
      </c>
      <c r="E30" s="80">
        <v>4.2100578178850073E-2</v>
      </c>
      <c r="F30" s="50">
        <v>8379184.3499999996</v>
      </c>
      <c r="G30" s="81">
        <v>179295.90000000037</v>
      </c>
      <c r="H30" s="80">
        <v>2.1397774832343959E-2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3433308.3</v>
      </c>
      <c r="C31" s="42">
        <v>3535910.27</v>
      </c>
      <c r="D31" s="84">
        <v>-102601.9700000002</v>
      </c>
      <c r="E31" s="85">
        <v>-2.9017130573282392E-2</v>
      </c>
      <c r="F31" s="86">
        <v>3683281.3</v>
      </c>
      <c r="G31" s="87">
        <v>-249973</v>
      </c>
      <c r="H31" s="85">
        <v>-6.786693158624621E-2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33696142.019999996</v>
      </c>
      <c r="C32" s="89">
        <v>30704138.109999996</v>
      </c>
      <c r="D32" s="90">
        <v>2992003.9099999997</v>
      </c>
      <c r="E32" s="85">
        <v>9.7446275784746336E-2</v>
      </c>
      <c r="F32" s="91">
        <v>34734715.259999998</v>
      </c>
      <c r="G32" s="90">
        <v>-1038573.2400000016</v>
      </c>
      <c r="H32" s="85">
        <v>-2.9900151252888137E-2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1620500</v>
      </c>
      <c r="D46" s="99">
        <v>175887567.81</v>
      </c>
      <c r="E46" s="99">
        <v>31659762.205800001</v>
      </c>
      <c r="F46" s="99">
        <v>144227805.60420001</v>
      </c>
      <c r="G46" s="99">
        <v>26682144.010000002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777070</v>
      </c>
      <c r="D47" s="101">
        <v>49422220.009999998</v>
      </c>
      <c r="E47" s="101">
        <v>8895999.6017999984</v>
      </c>
      <c r="F47" s="101">
        <v>40526220.408199996</v>
      </c>
      <c r="G47" s="101">
        <v>7497350.6399999997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1148452</v>
      </c>
      <c r="D48" s="101">
        <v>84112534.510000005</v>
      </c>
      <c r="E48" s="101">
        <v>15140256.2118</v>
      </c>
      <c r="F48" s="101">
        <v>68972278.298200011</v>
      </c>
      <c r="G48" s="101">
        <v>12759871.439999999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654202</v>
      </c>
      <c r="D49" s="103">
        <v>42025207.030000001</v>
      </c>
      <c r="E49" s="103">
        <v>7564537.2653999999</v>
      </c>
      <c r="F49" s="103">
        <v>34460669.764600001</v>
      </c>
      <c r="G49" s="103">
        <v>6375223.8700000001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4200224</v>
      </c>
      <c r="D50" s="103">
        <v>351447529.36000001</v>
      </c>
      <c r="E50" s="103">
        <v>63260555.2848</v>
      </c>
      <c r="F50" s="103">
        <v>288186974.07520002</v>
      </c>
      <c r="G50" s="103">
        <v>53314589.959999993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2015-06-05T20:44:54Z</dcterms:created>
  <dcterms:modified xsi:type="dcterms:W3CDTF">2015-06-05T20:45:36Z</dcterms:modified>
</cp:coreProperties>
</file>