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<sst xmlns="http://schemas.openxmlformats.org/spreadsheetml/2006/main" count="60" uniqueCount="41">
  <si>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</si>
  <si>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</si>
  <si>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</si>
  <si>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</si>
  <si>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</si>
  <si>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</si>
  <si>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</si>
  <si>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</si>
  <si>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</si>
  <si>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</si>
  <si>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</si>
  <si>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</si>
  <si>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</si>
  <si>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</si>
  <si>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</si>
  <si>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</si>
  <si>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</si>
  <si>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</si>
  <si>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</si>
  <si>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</si>
  <si>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</si>
  <si>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</si>
  <si>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</si>
  <si>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</si>
  <si>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</si>
  <si>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</si>
  <si>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</si>
  <si>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</si>
  <si>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</si>
  <si>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</si>
  <si>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</si>
  <si>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</si>
  <si>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</si>
  <si>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</si>
  <si>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SEPTEMBER 30,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</si>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</sst>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132405</v>
      </c>
      <c r="E9" s="27">
        <v>14866586.02</v>
      </c>
      <c r="F9" s="28">
        <v>2675985.52</v>
      </c>
      <c r="G9" s="28">
        <v>12190600.5</v>
      </c>
      <c r="H9" s="29">
        <v>2255261.0924999998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81916</v>
      </c>
      <c r="E10" s="35">
        <v>3722294</v>
      </c>
      <c r="F10" s="36">
        <v>670012.93000000005</v>
      </c>
      <c r="G10" s="36">
        <v>3052281.07</v>
      </c>
      <c r="H10" s="37">
        <v>564671.99794999999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97421</v>
      </c>
      <c r="E11" s="35">
        <v>6686707.0499999998</v>
      </c>
      <c r="F11" s="36">
        <v>1203607.26</v>
      </c>
      <c r="G11" s="36">
        <v>5483099.79</v>
      </c>
      <c r="H11" s="37">
        <v>1014373.46115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49798</v>
      </c>
      <c r="E12" s="42">
        <v>3173480.1</v>
      </c>
      <c r="F12" s="43">
        <v>571226.41</v>
      </c>
      <c r="G12" s="43">
        <v>2602253.69</v>
      </c>
      <c r="H12" s="44">
        <v>481416.93264999997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361540</v>
      </c>
      <c r="E13" s="43">
        <v>28449067.170000002</v>
      </c>
      <c r="F13" s="43">
        <v>5120832.12</v>
      </c>
      <c r="G13" s="43">
        <v>23328235.050000001</v>
      </c>
      <c r="H13" s="44">
        <v>4315723.4842499997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42248</v>
      </c>
      <c r="C27" s="67">
        <v>42217</v>
      </c>
      <c r="D27" s="68" t="s">
        <v>30</v>
      </c>
      <c r="E27" s="69" t="s">
        <v>31</v>
      </c>
      <c r="F27" s="70">
        <v>41883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14866586.02</v>
      </c>
      <c r="C28" s="27">
        <v>14655337.050000001</v>
      </c>
      <c r="D28" s="73">
        <v>211248.96999999881</v>
      </c>
      <c r="E28" s="74">
        <v>1.4414473667802734E-2</v>
      </c>
      <c r="F28" s="75">
        <v>14492794.060000001</v>
      </c>
      <c r="G28" s="76">
        <v>373791.95999999903</v>
      </c>
      <c r="H28" s="74">
        <v>2.5791573277899667E-2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3722294</v>
      </c>
      <c r="C29" s="35">
        <v>3857896.91</v>
      </c>
      <c r="D29" s="79">
        <v>-135602.91000000015</v>
      </c>
      <c r="E29" s="80">
        <v>-3.5149438454020313E-2</v>
      </c>
      <c r="F29" s="50">
        <v>4655985.7300000004</v>
      </c>
      <c r="G29" s="81">
        <v>-933691.73000000045</v>
      </c>
      <c r="H29" s="80">
        <v>-0.20053577999260758</v>
      </c>
      <c r="I29" s="5"/>
      <c r="J29" s="5"/>
      <c r="K29" s="5"/>
      <c r="L29" s="5"/>
    </row>
    <row r="30" spans="1:12" x14ac:dyDescent="0.25">
      <c r="A30" s="77" t="s">
        <v>20</v>
      </c>
      <c r="B30" s="78">
        <v>6686707.0499999998</v>
      </c>
      <c r="C30" s="35">
        <v>7250947.3799999999</v>
      </c>
      <c r="D30" s="79">
        <v>-564240.33000000007</v>
      </c>
      <c r="E30" s="80">
        <v>-7.7816083944605888E-2</v>
      </c>
      <c r="F30" s="50">
        <v>6506648.5499999998</v>
      </c>
      <c r="G30" s="81">
        <v>180058.5</v>
      </c>
      <c r="H30" s="80">
        <v>2.7673002255516013E-2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3173480.1</v>
      </c>
      <c r="C31" s="42">
        <v>3223730.91</v>
      </c>
      <c r="D31" s="84">
        <v>-50250.810000000056</v>
      </c>
      <c r="E31" s="85">
        <v>-1.5587780557031682E-2</v>
      </c>
      <c r="F31" s="86">
        <v>3466812.29</v>
      </c>
      <c r="G31" s="87">
        <v>-293332.18999999994</v>
      </c>
      <c r="H31" s="85">
        <v>-8.4611500555168487E-2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28449067.170000002</v>
      </c>
      <c r="C32" s="89">
        <v>28987912.25</v>
      </c>
      <c r="D32" s="90">
        <v>-538845.08000000147</v>
      </c>
      <c r="E32" s="85">
        <v>-1.8588612913991467E-2</v>
      </c>
      <c r="F32" s="91">
        <v>29122240.629999999</v>
      </c>
      <c r="G32" s="90">
        <v>-673173.46000000136</v>
      </c>
      <c r="H32" s="85">
        <v>-2.3115441856027319E-2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432082</v>
      </c>
      <c r="D46" s="99">
        <v>46573450.600000001</v>
      </c>
      <c r="E46" s="99">
        <v>8383221.108</v>
      </c>
      <c r="F46" s="99">
        <v>38190229.491999999</v>
      </c>
      <c r="G46" s="99">
        <v>7065192.3700000001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243653</v>
      </c>
      <c r="D47" s="101">
        <v>11541453.380000001</v>
      </c>
      <c r="E47" s="101">
        <v>2077461.6084</v>
      </c>
      <c r="F47" s="101">
        <v>9463991.7716000006</v>
      </c>
      <c r="G47" s="101">
        <v>1750838.49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314632</v>
      </c>
      <c r="D48" s="101">
        <v>21786153.09</v>
      </c>
      <c r="E48" s="101">
        <v>3921507.5562</v>
      </c>
      <c r="F48" s="101">
        <v>17864645.533799998</v>
      </c>
      <c r="G48" s="101">
        <v>3304959.41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159987</v>
      </c>
      <c r="D49" s="103">
        <v>9904060.7699999996</v>
      </c>
      <c r="E49" s="103">
        <v>1782730.9385999998</v>
      </c>
      <c r="F49" s="103">
        <v>8121329.8313999996</v>
      </c>
      <c r="G49" s="103">
        <v>1502445.99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1150354</v>
      </c>
      <c r="D50" s="103">
        <v>89805117.840000004</v>
      </c>
      <c r="E50" s="103">
        <v>16164921.211199999</v>
      </c>
      <c r="F50" s="103">
        <v>73640196.628800005</v>
      </c>
      <c r="G50" s="103">
        <v>13623436.26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2015-10-07T20:45:05Z</dcterms:created>
  <dcterms:modified xsi:type="dcterms:W3CDTF">2015-10-07T20:45:18Z</dcterms:modified>
</cp:coreProperties>
</file>