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<sst xmlns="http://schemas.openxmlformats.org/spreadsheetml/2006/main" count="60" uniqueCount="41">
  <si>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</si>
  <si>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</si>
  <si>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</si>
  <si>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</si>
  <si>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</si>
  <si>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</si>
  <si>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</si>
  <si>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</si>
  <si>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</si>
  <si>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</si>
  <si>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</si>
  <si>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</si>
  <si>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</si>
  <si>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</si>
  <si>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</si>
  <si>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</si>
  <si>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</si>
  <si>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</si>
  <si>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</si>
  <si>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</si>
  <si>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</si>
  <si>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</si>
  <si>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</si>
  <si>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</si>
  <si>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</si>
  <si>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</si>
  <si>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</si>
  <si>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</si>
  <si>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</si>
  <si>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</si>
  <si>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</si>
  <si>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</si>
  <si>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</si>
  <si>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</si>
  <si>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JULY 31,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</si>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</sst>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163838</v>
      </c>
      <c r="E9" s="27">
        <v>17096046.02</v>
      </c>
      <c r="F9" s="28">
        <v>3077288.27</v>
      </c>
      <c r="G9" s="28">
        <v>14018757.75</v>
      </c>
      <c r="H9" s="29">
        <v>2593470.1837499999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40798</v>
      </c>
      <c r="E10" s="35">
        <v>3983136.97</v>
      </c>
      <c r="F10" s="36">
        <v>716964.7</v>
      </c>
      <c r="G10" s="36">
        <v>3266172.2700000005</v>
      </c>
      <c r="H10" s="37">
        <v>604241.86995000008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92091</v>
      </c>
      <c r="E11" s="35">
        <v>7167225.2400000002</v>
      </c>
      <c r="F11" s="36">
        <v>1290100.56</v>
      </c>
      <c r="G11" s="36">
        <v>5877124.6799999997</v>
      </c>
      <c r="H11" s="37">
        <v>1087268.0658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50967</v>
      </c>
      <c r="E12" s="42">
        <v>3269917.61</v>
      </c>
      <c r="F12" s="43">
        <v>588585.17000000004</v>
      </c>
      <c r="G12" s="43">
        <v>2681332.44</v>
      </c>
      <c r="H12" s="44">
        <v>496046.50140000001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347694</v>
      </c>
      <c r="E13" s="43">
        <v>31516325.839999996</v>
      </c>
      <c r="F13" s="43">
        <v>5672938.6999999993</v>
      </c>
      <c r="G13" s="43">
        <v>25843387.140000001</v>
      </c>
      <c r="H13" s="44">
        <v>4781026.6209000004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42917</v>
      </c>
      <c r="C27" s="67">
        <v>42887</v>
      </c>
      <c r="D27" s="68" t="s">
        <v>30</v>
      </c>
      <c r="E27" s="69" t="s">
        <v>31</v>
      </c>
      <c r="F27" s="70">
        <v>42552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17096046.02</v>
      </c>
      <c r="C28" s="27">
        <v>14664686.74</v>
      </c>
      <c r="D28" s="73">
        <v>2431359.2799999993</v>
      </c>
      <c r="E28" s="74">
        <v>0.16579687811319721</v>
      </c>
      <c r="F28" s="75">
        <v>16415074.449999999</v>
      </c>
      <c r="G28" s="76">
        <v>680971.5700000003</v>
      </c>
      <c r="H28" s="74">
        <v>4.1484525219439398E-2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3983136.97</v>
      </c>
      <c r="C29" s="35">
        <v>3715783.56</v>
      </c>
      <c r="D29" s="79">
        <v>267353.41000000015</v>
      </c>
      <c r="E29" s="80">
        <v>7.195074892898233E-2</v>
      </c>
      <c r="F29" s="50">
        <v>3525114.95</v>
      </c>
      <c r="G29" s="81">
        <v>458022.02</v>
      </c>
      <c r="H29" s="80">
        <v>0.12993108777913753</v>
      </c>
      <c r="I29" s="5"/>
      <c r="J29" s="5"/>
      <c r="K29" s="5"/>
      <c r="L29" s="5"/>
    </row>
    <row r="30" spans="1:12" x14ac:dyDescent="0.25">
      <c r="A30" s="77" t="s">
        <v>20</v>
      </c>
      <c r="B30" s="78">
        <v>7167225.2400000002</v>
      </c>
      <c r="C30" s="35">
        <v>7278977.9199999999</v>
      </c>
      <c r="D30" s="79">
        <v>-111752.6799999997</v>
      </c>
      <c r="E30" s="80">
        <v>-1.5352798322542473E-2</v>
      </c>
      <c r="F30" s="50">
        <v>7335853.8499999996</v>
      </c>
      <c r="G30" s="81">
        <v>-168628.6099999994</v>
      </c>
      <c r="H30" s="80">
        <v>-2.2986909696953602E-2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3269917.61</v>
      </c>
      <c r="C31" s="42">
        <v>3409156.47</v>
      </c>
      <c r="D31" s="84">
        <v>-139238.86000000034</v>
      </c>
      <c r="E31" s="85">
        <v>-4.0842613480865056E-2</v>
      </c>
      <c r="F31" s="86">
        <v>3370561.11</v>
      </c>
      <c r="G31" s="87">
        <v>-100643.5</v>
      </c>
      <c r="H31" s="85">
        <v>-2.9859568396907066E-2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31516325.839999996</v>
      </c>
      <c r="C32" s="89">
        <v>29068604.689999998</v>
      </c>
      <c r="D32" s="90">
        <v>2447721.1499999994</v>
      </c>
      <c r="E32" s="85">
        <v>8.4204975646527999E-2</v>
      </c>
      <c r="F32" s="91">
        <v>30646604.359999999</v>
      </c>
      <c r="G32" s="90">
        <v>869721.48000000091</v>
      </c>
      <c r="H32" s="85">
        <v>2.8379048777591911E-2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163838</v>
      </c>
      <c r="D46" s="99">
        <v>17096046.02</v>
      </c>
      <c r="E46" s="99">
        <v>3077288.2835999997</v>
      </c>
      <c r="F46" s="99">
        <v>14018757.736400001</v>
      </c>
      <c r="G46" s="99">
        <v>2593470.17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40798</v>
      </c>
      <c r="D47" s="101">
        <v>3983136.97</v>
      </c>
      <c r="E47" s="101">
        <v>716964.65460000001</v>
      </c>
      <c r="F47" s="101">
        <v>3266172.3154000002</v>
      </c>
      <c r="G47" s="101">
        <v>604241.89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92091</v>
      </c>
      <c r="D48" s="101">
        <v>7167225.2400000002</v>
      </c>
      <c r="E48" s="101">
        <v>1290100.5432</v>
      </c>
      <c r="F48" s="101">
        <v>5877124.6968</v>
      </c>
      <c r="G48" s="101">
        <v>1087268.06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50967</v>
      </c>
      <c r="D49" s="103">
        <v>3269917.61</v>
      </c>
      <c r="E49" s="103">
        <v>588585.16979999992</v>
      </c>
      <c r="F49" s="103">
        <v>2681332.4402000001</v>
      </c>
      <c r="G49" s="103">
        <v>496046.51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347694</v>
      </c>
      <c r="D50" s="103">
        <v>31516325.839999996</v>
      </c>
      <c r="E50" s="103">
        <v>5672938.6512000002</v>
      </c>
      <c r="F50" s="103">
        <v>25843387.188800003</v>
      </c>
      <c r="G50" s="103">
        <v>4781026.63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2017-08-11T18:51:57Z</dcterms:created>
  <dcterms:modified xsi:type="dcterms:W3CDTF">2017-08-11T18:52:06Z</dcterms:modified>
</cp:coreProperties>
</file>