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LSP Website\"/>
    </mc:Choice>
  </mc:AlternateContent>
  <bookViews>
    <workbookView xWindow="0" yWindow="0" windowWidth="28800" windowHeight="1218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<sst xmlns="http://schemas.openxmlformats.org/spreadsheetml/2006/main" count="31" uniqueCount="29">
  <si>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</si>
  <si>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</si>
  <si>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</si>
  <si>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MARCH 2026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</si>
  <si>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</si>
  <si>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</si>
  <si>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</si>
  <si>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</si>
  <si>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</si>
  <si>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</si>
  <si>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</si>
  <si>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</si>
  <si>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</si>
  <si>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</si>
  <si>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</si>
  <si>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</si>
  <si>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</si>
  <si>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</si>
  <si>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</si>
  <si>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</si>
  <si>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</si>
  <si>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</si>
  <si>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</si>
  <si>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</si>
  <si>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BALLY'S BATON ROUGE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</si>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</sst>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1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C28" sqref="C28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46082</v>
      </c>
      <c r="C10" s="12">
        <v>46054</v>
      </c>
      <c r="D10" s="13" t="s">
        <v>7</v>
      </c>
      <c r="E10" s="14" t="s">
        <v>8</v>
      </c>
      <c r="F10" s="12">
        <v>45717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4115114.32</v>
      </c>
      <c r="C12" s="22">
        <v>3354586.24</v>
      </c>
      <c r="D12" s="23">
        <v>760528.07999999961</v>
      </c>
      <c r="E12" s="24">
        <v>0.22671293136884732</v>
      </c>
      <c r="F12" s="25">
        <v>4612762.9000000004</v>
      </c>
      <c r="G12" s="23">
        <v>-497648.58000000054</v>
      </c>
      <c r="H12" s="24">
        <v>-0.10788514189619425</v>
      </c>
      <c r="I12" s="26"/>
    </row>
    <row r="13" spans="1:9" ht="16.350000000000001" customHeight="1" x14ac:dyDescent="0.2">
      <c r="A13" s="27" t="s">
        <v>10</v>
      </c>
      <c r="B13" s="21">
        <v>8631057.2599999998</v>
      </c>
      <c r="C13" s="22">
        <v>8147208.75</v>
      </c>
      <c r="D13" s="23">
        <v>483848.50999999978</v>
      </c>
      <c r="E13" s="24">
        <v>5.9388254903865054E-2</v>
      </c>
      <c r="F13" s="25">
        <v>9761610.6899999995</v>
      </c>
      <c r="G13" s="23">
        <v>-1130553.4299999997</v>
      </c>
      <c r="H13" s="24">
        <v>-0.1158162792906874</v>
      </c>
      <c r="I13" s="26"/>
    </row>
    <row r="14" spans="1:9" ht="16.350000000000001" customHeight="1" x14ac:dyDescent="0.2">
      <c r="A14" s="28" t="s">
        <v>11</v>
      </c>
      <c r="B14" s="21">
        <v>11321488.380000001</v>
      </c>
      <c r="C14" s="22">
        <v>10694676.9</v>
      </c>
      <c r="D14" s="23">
        <v>626811.48000000045</v>
      </c>
      <c r="E14" s="24">
        <v>5.8609669638547045E-2</v>
      </c>
      <c r="F14" s="25">
        <v>11589959.029999999</v>
      </c>
      <c r="G14" s="23">
        <v>-268470.64999999851</v>
      </c>
      <c r="H14" s="24">
        <v>-2.3164072392756207E-2</v>
      </c>
      <c r="I14" s="26"/>
    </row>
    <row r="15" spans="1:9" ht="16.350000000000001" customHeight="1" x14ac:dyDescent="0.2">
      <c r="A15" s="27" t="s">
        <v>12</v>
      </c>
      <c r="B15" s="21">
        <v>11920632.970000001</v>
      </c>
      <c r="C15" s="22">
        <v>10473432.949999999</v>
      </c>
      <c r="D15" s="23">
        <v>1447200.0200000014</v>
      </c>
      <c r="E15" s="24">
        <v>0.13817819113455074</v>
      </c>
      <c r="F15" s="25">
        <v>12328668.779999999</v>
      </c>
      <c r="G15" s="23">
        <v>-408035.80999999866</v>
      </c>
      <c r="H15" s="24">
        <v>-3.309650192419223E-2</v>
      </c>
      <c r="I15" s="26"/>
    </row>
    <row r="16" spans="1:9" ht="16.350000000000001" customHeight="1" x14ac:dyDescent="0.2">
      <c r="A16" s="28" t="s">
        <v>13</v>
      </c>
      <c r="B16" s="21">
        <v>2731018.46</v>
      </c>
      <c r="C16" s="22">
        <v>2983925.08</v>
      </c>
      <c r="D16" s="23">
        <v>-252906.62000000011</v>
      </c>
      <c r="E16" s="24">
        <v>-8.4756357220604248E-2</v>
      </c>
      <c r="F16" s="25">
        <v>3610877.29</v>
      </c>
      <c r="G16" s="23">
        <v>-879858.83000000007</v>
      </c>
      <c r="H16" s="24">
        <v>-0.24366899214124224</v>
      </c>
      <c r="I16" s="26"/>
    </row>
    <row r="17" spans="1:9" ht="16.350000000000001" customHeight="1" x14ac:dyDescent="0.2">
      <c r="A17" s="28" t="s">
        <v>14</v>
      </c>
      <c r="B17" s="29">
        <v>15982888.449999999</v>
      </c>
      <c r="C17" s="30">
        <v>13380153.449999999</v>
      </c>
      <c r="D17" s="23">
        <v>2602735</v>
      </c>
      <c r="E17" s="24">
        <v>0.19452205908744644</v>
      </c>
      <c r="F17" s="31">
        <v>15808934.859999999</v>
      </c>
      <c r="G17" s="23">
        <v>173953.58999999985</v>
      </c>
      <c r="H17" s="24">
        <v>1.1003498435567584E-2</v>
      </c>
      <c r="I17" s="26"/>
    </row>
    <row r="18" spans="1:9" s="37" customFormat="1" ht="16.350000000000001" customHeight="1" x14ac:dyDescent="0.25">
      <c r="A18" s="32" t="s">
        <v>15</v>
      </c>
      <c r="B18" s="33">
        <v>54702199.840000004</v>
      </c>
      <c r="C18" s="34">
        <v>49033983.370000005</v>
      </c>
      <c r="D18" s="25">
        <v>5668216.4699999988</v>
      </c>
      <c r="E18" s="24">
        <v>0.11559771571542217</v>
      </c>
      <c r="F18" s="35">
        <v>57712813.549999997</v>
      </c>
      <c r="G18" s="25">
        <v>-3010613.7099999934</v>
      </c>
      <c r="H18" s="24">
        <v>-5.2165429560832657E-2</v>
      </c>
      <c r="I18" s="36"/>
    </row>
    <row r="19" spans="1:9" s="37" customFormat="1" ht="16.350000000000001" customHeight="1" x14ac:dyDescent="0.25">
      <c r="A19" s="38"/>
      <c r="B19" s="33"/>
      <c r="C19" s="34"/>
      <c r="D19" s="39"/>
      <c r="E19" s="24"/>
      <c r="F19" s="40"/>
      <c r="G19" s="23"/>
      <c r="H19" s="24"/>
      <c r="I19" s="36"/>
    </row>
    <row r="20" spans="1:9" ht="16.350000000000001" customHeight="1" x14ac:dyDescent="0.2">
      <c r="A20" s="41" t="s">
        <v>16</v>
      </c>
      <c r="B20" s="21">
        <v>9780098.8399999999</v>
      </c>
      <c r="C20" s="22">
        <v>7306545.8600000003</v>
      </c>
      <c r="D20" s="23">
        <v>2473552.9799999995</v>
      </c>
      <c r="E20" s="24">
        <v>0.33853930809379734</v>
      </c>
      <c r="F20" s="25">
        <v>9224425.5600000005</v>
      </c>
      <c r="G20" s="23">
        <v>555673.27999999933</v>
      </c>
      <c r="H20" s="24">
        <v>6.0239337006476885E-2</v>
      </c>
      <c r="I20" s="26"/>
    </row>
    <row r="21" spans="1:9" ht="16.350000000000001" customHeight="1" x14ac:dyDescent="0.2">
      <c r="A21" s="42" t="s">
        <v>17</v>
      </c>
      <c r="B21" s="21">
        <v>27178138.43</v>
      </c>
      <c r="C21" s="22">
        <v>24724139.550000001</v>
      </c>
      <c r="D21" s="23">
        <v>2453998.879999999</v>
      </c>
      <c r="E21" s="24">
        <v>9.9255178326317084E-2</v>
      </c>
      <c r="F21" s="25">
        <v>28431665.329999998</v>
      </c>
      <c r="G21" s="23">
        <v>-1253526.8999999985</v>
      </c>
      <c r="H21" s="24">
        <v>-4.4089112806112177E-2</v>
      </c>
      <c r="I21" s="26"/>
    </row>
    <row r="22" spans="1:9" ht="16.350000000000001" customHeight="1" x14ac:dyDescent="0.2">
      <c r="A22" s="42" t="s">
        <v>18</v>
      </c>
      <c r="B22" s="29">
        <v>25783659.109999999</v>
      </c>
      <c r="C22" s="30">
        <v>25010176.82</v>
      </c>
      <c r="D22" s="23">
        <v>773482.28999999911</v>
      </c>
      <c r="E22" s="24">
        <v>3.0926702180748479E-2</v>
      </c>
      <c r="F22" s="31">
        <v>28687245.399999999</v>
      </c>
      <c r="G22" s="23">
        <v>-2903586.2899999991</v>
      </c>
      <c r="H22" s="24">
        <v>-0.10121523518601752</v>
      </c>
      <c r="I22" s="26"/>
    </row>
    <row r="23" spans="1:9" s="37" customFormat="1" ht="16.350000000000001" customHeight="1" x14ac:dyDescent="0.25">
      <c r="A23" s="38" t="s">
        <v>19</v>
      </c>
      <c r="B23" s="33">
        <v>62741896.379999995</v>
      </c>
      <c r="C23" s="34">
        <v>57040862.230000004</v>
      </c>
      <c r="D23" s="25">
        <v>5701034.1499999911</v>
      </c>
      <c r="E23" s="24">
        <v>9.9946493217656793E-2</v>
      </c>
      <c r="F23" s="35">
        <v>66343336.289999999</v>
      </c>
      <c r="G23" s="23">
        <v>-3601439.9100000039</v>
      </c>
      <c r="H23" s="24">
        <v>-5.4284877900282094E-2</v>
      </c>
      <c r="I23" s="36"/>
    </row>
    <row r="24" spans="1:9" s="37" customFormat="1" ht="16.350000000000001" customHeight="1" x14ac:dyDescent="0.25">
      <c r="A24" s="38"/>
      <c r="B24" s="33"/>
      <c r="C24" s="34"/>
      <c r="D24" s="39"/>
      <c r="E24" s="24"/>
      <c r="F24" s="40"/>
      <c r="G24" s="23"/>
      <c r="H24" s="24"/>
      <c r="I24" s="36"/>
    </row>
    <row r="25" spans="1:9" s="37" customFormat="1" ht="16.350000000000001" customHeight="1" x14ac:dyDescent="0.25">
      <c r="A25" s="27" t="s">
        <v>20</v>
      </c>
      <c r="B25" s="21">
        <v>3115545.32</v>
      </c>
      <c r="C25" s="22">
        <v>3036956.94</v>
      </c>
      <c r="D25" s="23">
        <v>78588.379999999888</v>
      </c>
      <c r="E25" s="24">
        <v>2.5877344181244759E-2</v>
      </c>
      <c r="F25" s="25">
        <v>3063177.09</v>
      </c>
      <c r="G25" s="23">
        <v>52368.229999999981</v>
      </c>
      <c r="H25" s="24">
        <v>1.7096050427825568E-2</v>
      </c>
      <c r="I25" s="36"/>
    </row>
    <row r="26" spans="1:9" ht="16.350000000000001" customHeight="1" x14ac:dyDescent="0.2">
      <c r="A26" s="27" t="s">
        <v>21</v>
      </c>
      <c r="B26" s="21">
        <v>9514325.1999999993</v>
      </c>
      <c r="C26" s="22">
        <v>8521714.8000000007</v>
      </c>
      <c r="D26" s="23">
        <v>992610.39999999851</v>
      </c>
      <c r="E26" s="24">
        <v>0.1164801243993754</v>
      </c>
      <c r="F26" s="25">
        <v>11334520.970000001</v>
      </c>
      <c r="G26" s="23">
        <v>-1820195.7700000014</v>
      </c>
      <c r="H26" s="24">
        <v>-0.16058868079362698</v>
      </c>
      <c r="I26" s="26"/>
    </row>
    <row r="27" spans="1:9" ht="16.350000000000001" customHeight="1" x14ac:dyDescent="0.2">
      <c r="A27" s="28" t="s">
        <v>22</v>
      </c>
      <c r="B27" s="29">
        <v>14869899.140000001</v>
      </c>
      <c r="C27" s="30">
        <v>14615066.890000001</v>
      </c>
      <c r="D27" s="23">
        <v>254832.25</v>
      </c>
      <c r="E27" s="24">
        <v>1.7436269838379096E-2</v>
      </c>
      <c r="F27" s="31">
        <v>14717756.140000001</v>
      </c>
      <c r="G27" s="23">
        <v>152143</v>
      </c>
      <c r="H27" s="24">
        <v>1.0337377420359948E-2</v>
      </c>
      <c r="I27" s="26"/>
    </row>
    <row r="28" spans="1:9" s="37" customFormat="1" ht="16.350000000000001" customHeight="1" x14ac:dyDescent="0.25">
      <c r="A28" s="38" t="s">
        <v>23</v>
      </c>
      <c r="B28" s="33">
        <v>27499769.66</v>
      </c>
      <c r="C28" s="34">
        <v>26173738.630000003</v>
      </c>
      <c r="D28" s="25">
        <v>1326031.0299999975</v>
      </c>
      <c r="E28" s="24">
        <v>5.066265269723897E-2</v>
      </c>
      <c r="F28" s="35">
        <v>29115454.200000003</v>
      </c>
      <c r="G28" s="25">
        <v>-1615684.5400000028</v>
      </c>
      <c r="H28" s="24">
        <v>-5.5492335063761521E-2</v>
      </c>
      <c r="I28" s="36"/>
    </row>
    <row r="29" spans="1:9" ht="16.350000000000001" customHeight="1" x14ac:dyDescent="0.25">
      <c r="A29" s="38"/>
      <c r="B29" s="33"/>
      <c r="C29" s="34"/>
      <c r="D29" s="23"/>
      <c r="E29" s="24"/>
      <c r="F29" s="40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5290332.9400000004</v>
      </c>
      <c r="C30" s="22">
        <v>4705171.26</v>
      </c>
      <c r="D30" s="23">
        <v>585161.68000000063</v>
      </c>
      <c r="E30" s="24">
        <v>0.12436564955129831</v>
      </c>
      <c r="F30" s="25">
        <v>840846.07</v>
      </c>
      <c r="G30" s="23">
        <v>4449486.87</v>
      </c>
      <c r="H30" s="24">
        <v>5.2916782616347371</v>
      </c>
      <c r="I30" s="26"/>
    </row>
    <row r="31" spans="1:9" ht="16.350000000000001" customHeight="1" x14ac:dyDescent="0.2">
      <c r="A31" s="27" t="s">
        <v>25</v>
      </c>
      <c r="B31" s="21">
        <v>8279846.7000000002</v>
      </c>
      <c r="C31" s="22">
        <v>7936249.0599999996</v>
      </c>
      <c r="D31" s="23">
        <v>343597.6400000006</v>
      </c>
      <c r="E31" s="24">
        <v>4.3294714846058603E-2</v>
      </c>
      <c r="F31" s="25">
        <v>9794203.5600000005</v>
      </c>
      <c r="G31" s="23">
        <v>-1514356.8600000003</v>
      </c>
      <c r="H31" s="24">
        <v>-0.15461766244931918</v>
      </c>
      <c r="I31" s="26"/>
    </row>
    <row r="32" spans="1:9" ht="16.350000000000001" customHeight="1" x14ac:dyDescent="0.2">
      <c r="A32" s="27" t="s">
        <v>26</v>
      </c>
      <c r="B32" s="29">
        <v>14446094.939999999</v>
      </c>
      <c r="C32" s="30">
        <v>13907106.439999999</v>
      </c>
      <c r="D32" s="23">
        <v>538988.5</v>
      </c>
      <c r="E32" s="24">
        <v>3.8756336720753536E-2</v>
      </c>
      <c r="F32" s="31">
        <v>17083391.030000001</v>
      </c>
      <c r="G32" s="23">
        <v>-2637296.0900000017</v>
      </c>
      <c r="H32" s="24">
        <v>-0.1543777863170531</v>
      </c>
      <c r="I32" s="26"/>
    </row>
    <row r="33" spans="1:9" s="37" customFormat="1" ht="16.350000000000001" customHeight="1" x14ac:dyDescent="0.25">
      <c r="A33" s="38" t="s">
        <v>27</v>
      </c>
      <c r="B33" s="33">
        <v>28016274.579999998</v>
      </c>
      <c r="C33" s="34">
        <v>26548526.759999998</v>
      </c>
      <c r="D33" s="25">
        <v>1467747.8200000003</v>
      </c>
      <c r="E33" s="24">
        <v>5.5285471516687668E-2</v>
      </c>
      <c r="F33" s="35">
        <v>27718440.660000004</v>
      </c>
      <c r="G33" s="25">
        <v>297833.91999999434</v>
      </c>
      <c r="H33" s="24">
        <v>1.0744973848034434E-2</v>
      </c>
      <c r="I33" s="36"/>
    </row>
    <row r="34" spans="1:9" s="37" customFormat="1" ht="16.350000000000001" customHeight="1" x14ac:dyDescent="0.25">
      <c r="A34" s="38"/>
      <c r="B34" s="33"/>
      <c r="C34" s="34"/>
      <c r="D34" s="39"/>
      <c r="E34" s="43"/>
      <c r="F34" s="40"/>
      <c r="G34" s="39"/>
      <c r="H34" s="44"/>
      <c r="I34" s="36"/>
    </row>
    <row r="35" spans="1:9" s="37" customFormat="1" ht="16.350000000000001" customHeight="1" x14ac:dyDescent="0.25">
      <c r="A35" s="45" t="s">
        <v>28</v>
      </c>
      <c r="B35" s="33">
        <v>172960140.45999998</v>
      </c>
      <c r="C35" s="34">
        <v>158797110.99000001</v>
      </c>
      <c r="D35" s="35">
        <v>14163029.469999969</v>
      </c>
      <c r="E35" s="24">
        <v>8.9189465612456026E-2</v>
      </c>
      <c r="F35" s="35">
        <v>180890044.70000002</v>
      </c>
      <c r="G35" s="25">
        <v>-7929904.2400000393</v>
      </c>
      <c r="H35" s="24">
        <v>-4.3838256843551096E-2</v>
      </c>
      <c r="I35" s="36"/>
    </row>
    <row r="36" spans="1:9" ht="16.350000000000001" customHeight="1" thickBot="1" x14ac:dyDescent="0.25">
      <c r="A36" s="46"/>
      <c r="B36" s="47"/>
      <c r="C36" s="48"/>
      <c r="D36" s="49"/>
      <c r="E36" s="50"/>
      <c r="F36" s="48"/>
      <c r="G36" s="49"/>
      <c r="H36" s="50"/>
      <c r="I36" s="26"/>
    </row>
    <row r="37" spans="1:9" x14ac:dyDescent="0.2">
      <c r="D37" s="51"/>
      <c r="E37" s="52"/>
      <c r="F37" s="53"/>
      <c r="G37" s="51"/>
      <c r="H37" s="52"/>
    </row>
    <row r="38" spans="1:9" x14ac:dyDescent="0.2">
      <c r="A38" s="54"/>
      <c r="D38" s="51"/>
      <c r="E38" s="52"/>
      <c r="F38" s="53"/>
      <c r="G38" s="51"/>
      <c r="H38" s="52"/>
    </row>
    <row r="39" spans="1:9" x14ac:dyDescent="0.2">
      <c r="A39" s="54"/>
      <c r="B39" s="55"/>
      <c r="C39" s="54"/>
      <c r="D39" s="51"/>
      <c r="E39" s="52"/>
      <c r="F39" s="53"/>
      <c r="G39" s="51"/>
      <c r="H39" s="52"/>
    </row>
    <row r="40" spans="1:9" ht="14.25" x14ac:dyDescent="0.2">
      <c r="A40" s="56"/>
      <c r="D40" s="51"/>
      <c r="E40" s="52"/>
      <c r="F40" s="53"/>
      <c r="G40" s="51"/>
      <c r="H40" s="52"/>
    </row>
    <row r="41" spans="1:9" ht="15" x14ac:dyDescent="0.25">
      <c r="A41" s="57"/>
      <c r="B41" s="58"/>
      <c r="C41" s="58"/>
      <c r="D41" s="39"/>
      <c r="E41" s="59"/>
      <c r="F41" s="58"/>
      <c r="G41" s="39"/>
      <c r="H41" s="60"/>
    </row>
    <row r="42" spans="1:9" x14ac:dyDescent="0.2">
      <c r="D42" s="51"/>
      <c r="E42" s="52"/>
      <c r="F42" s="53"/>
      <c r="G42" s="51"/>
      <c r="H42" s="52"/>
    </row>
    <row r="43" spans="1:9" x14ac:dyDescent="0.2">
      <c r="D43" s="51"/>
      <c r="E43" s="52"/>
      <c r="F43" s="53"/>
      <c r="G43" s="51"/>
      <c r="H43" s="52"/>
    </row>
    <row r="44" spans="1:9" x14ac:dyDescent="0.2">
      <c r="D44" s="51"/>
      <c r="E44" s="52"/>
      <c r="F44" s="53"/>
      <c r="G44" s="51"/>
      <c r="H44" s="52"/>
    </row>
    <row r="45" spans="1:9" x14ac:dyDescent="0.2">
      <c r="D45" s="51"/>
      <c r="E45" s="52"/>
      <c r="F45" s="53"/>
      <c r="G45" s="51"/>
      <c r="H45" s="52"/>
    </row>
    <row r="46" spans="1:9" x14ac:dyDescent="0.2">
      <c r="D46" s="51"/>
      <c r="E46" s="52"/>
      <c r="F46" s="53"/>
      <c r="G46" s="51"/>
      <c r="H46" s="52"/>
    </row>
    <row r="47" spans="1:9" x14ac:dyDescent="0.2">
      <c r="D47" s="51"/>
      <c r="E47" s="52"/>
      <c r="F47" s="53"/>
      <c r="G47" s="51"/>
      <c r="H47" s="52"/>
    </row>
    <row r="48" spans="1:9" x14ac:dyDescent="0.2">
      <c r="D48" s="51"/>
      <c r="E48" s="52"/>
      <c r="F48" s="53"/>
      <c r="G48" s="51"/>
      <c r="H48" s="52"/>
    </row>
    <row r="49" spans="4:8" x14ac:dyDescent="0.2">
      <c r="D49" s="51"/>
      <c r="E49" s="52"/>
      <c r="F49" s="53"/>
      <c r="G49" s="51"/>
      <c r="H49" s="52"/>
    </row>
    <row r="50" spans="4:8" x14ac:dyDescent="0.2">
      <c r="D50" s="51"/>
      <c r="E50" s="52"/>
      <c r="F50" s="53"/>
      <c r="G50" s="51"/>
      <c r="H50" s="52"/>
    </row>
    <row r="51" spans="4:8" x14ac:dyDescent="0.2">
      <c r="D51" s="51"/>
      <c r="E51" s="52"/>
      <c r="F51" s="53"/>
      <c r="G51" s="51"/>
      <c r="H51" s="52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2026-04-17T13:54:37Z</dcterms:created>
  <dcterms:modified xsi:type="dcterms:W3CDTF">2026-04-17T13:55:18Z</dcterms:modified>
</cp:coreProperties>
</file>