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4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<sst xmlns="http://schemas.openxmlformats.org/spreadsheetml/2006/main" count="60" uniqueCount="41">
  <si>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</si>
  <si>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</si>
  <si>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</si>
  <si>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</si>
  <si>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</si>
  <si>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</si>
  <si>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</si>
  <si>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</si>
  <si>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</si>
  <si>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</si>
  <si>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</si>
  <si>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</si>
  <si>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</si>
  <si>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</si>
  <si>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</si>
  <si>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</si>
  <si>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</si>
  <si>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</si>
  <si>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</si>
  <si>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</si>
  <si>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</si>
  <si>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</si>
  <si>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</si>
  <si>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</si>
  <si>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</si>
  <si>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</si>
  <si>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</si>
  <si>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</si>
  <si>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</si>
  <si>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</si>
  <si>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</si>
  <si>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</si>
  <si>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</si>
  <si>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</si>
  <si>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APRIL 30,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</si>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</sst>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2758" y="3039427"/>
          <a:ext cx="1371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24500" y="2988945"/>
          <a:ext cx="133350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16" sqref="F16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110977</v>
      </c>
      <c r="E9" s="27">
        <v>14855193.210000001</v>
      </c>
      <c r="F9" s="28">
        <v>2673934.79</v>
      </c>
      <c r="G9" s="28">
        <v>12181258.420000002</v>
      </c>
      <c r="H9" s="29">
        <v>2253532.8077000002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30</v>
      </c>
      <c r="D10" s="34">
        <v>47603</v>
      </c>
      <c r="E10" s="35">
        <v>3344557.75</v>
      </c>
      <c r="F10" s="36">
        <v>602020.4</v>
      </c>
      <c r="G10" s="36">
        <v>2742537.35</v>
      </c>
      <c r="H10" s="37">
        <v>507369.40974999999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30</v>
      </c>
      <c r="D11" s="34">
        <v>84083</v>
      </c>
      <c r="E11" s="35">
        <v>6744794.4800000004</v>
      </c>
      <c r="F11" s="36">
        <v>1214062.97</v>
      </c>
      <c r="G11" s="36">
        <v>5530731.5100000007</v>
      </c>
      <c r="H11" s="37">
        <v>1023185.3293500001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30</v>
      </c>
      <c r="D12" s="41">
        <v>41542</v>
      </c>
      <c r="E12" s="42">
        <v>3455247.23</v>
      </c>
      <c r="F12" s="43">
        <v>621944.49</v>
      </c>
      <c r="G12" s="43">
        <v>2833302.74</v>
      </c>
      <c r="H12" s="44">
        <v>524161.00690000004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284205</v>
      </c>
      <c r="E13" s="43">
        <v>28399792.670000002</v>
      </c>
      <c r="F13" s="43">
        <v>5111962.6500000004</v>
      </c>
      <c r="G13" s="43">
        <v>23287830.020000003</v>
      </c>
      <c r="H13" s="44">
        <v>4308248.553700001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43556</v>
      </c>
      <c r="C27" s="67">
        <v>43525</v>
      </c>
      <c r="D27" s="68" t="s">
        <v>30</v>
      </c>
      <c r="E27" s="69" t="s">
        <v>31</v>
      </c>
      <c r="F27" s="70">
        <v>43191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14855193.210000001</v>
      </c>
      <c r="C28" s="27">
        <v>18651494.920000002</v>
      </c>
      <c r="D28" s="73">
        <v>-3796301.7100000009</v>
      </c>
      <c r="E28" s="74">
        <v>-0.20353873650788312</v>
      </c>
      <c r="F28" s="75">
        <v>15554765.1</v>
      </c>
      <c r="G28" s="76">
        <v>-699571.88999999873</v>
      </c>
      <c r="H28" s="74">
        <v>-4.4974764035491527E-2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3344557.75</v>
      </c>
      <c r="C29" s="35">
        <v>4342320.2699999996</v>
      </c>
      <c r="D29" s="79">
        <v>-997762.51999999955</v>
      </c>
      <c r="E29" s="80">
        <v>-0.22977635410572783</v>
      </c>
      <c r="F29" s="50">
        <v>3760396.85</v>
      </c>
      <c r="G29" s="81">
        <v>-415839.10000000009</v>
      </c>
      <c r="H29" s="80">
        <v>-0.11058383372488999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6744794.4800000004</v>
      </c>
      <c r="C30" s="35">
        <v>8454865.4800000004</v>
      </c>
      <c r="D30" s="79">
        <v>-1710071</v>
      </c>
      <c r="E30" s="80">
        <v>-0.20225880636956034</v>
      </c>
      <c r="F30" s="50">
        <v>7291743.4800000004</v>
      </c>
      <c r="G30" s="81">
        <v>-546949</v>
      </c>
      <c r="H30" s="80">
        <v>-7.500935839284352E-2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3455247.23</v>
      </c>
      <c r="C31" s="42">
        <v>4616828.5</v>
      </c>
      <c r="D31" s="84">
        <v>-1161581.27</v>
      </c>
      <c r="E31" s="85">
        <v>-0.25159723173602833</v>
      </c>
      <c r="F31" s="86">
        <v>3555816.83</v>
      </c>
      <c r="G31" s="87">
        <v>-100569.60000000009</v>
      </c>
      <c r="H31" s="85">
        <v>-2.8283121658997292E-2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28399792.670000002</v>
      </c>
      <c r="C32" s="89">
        <v>36065509.170000002</v>
      </c>
      <c r="D32" s="90">
        <v>-7665716.5</v>
      </c>
      <c r="E32" s="85">
        <v>-0.21254979276367719</v>
      </c>
      <c r="F32" s="91">
        <v>30162722.259999998</v>
      </c>
      <c r="G32" s="90">
        <v>-1762929.5899999989</v>
      </c>
      <c r="H32" s="85">
        <v>-5.8447297124036145E-2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1270216</v>
      </c>
      <c r="D46" s="99">
        <v>152831727.50999999</v>
      </c>
      <c r="E46" s="99">
        <v>27509710.951799996</v>
      </c>
      <c r="F46" s="99">
        <v>125322016.5582</v>
      </c>
      <c r="G46" s="99">
        <v>23184573.059999999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560673</v>
      </c>
      <c r="D47" s="101">
        <v>36135934.5</v>
      </c>
      <c r="E47" s="101">
        <v>6504468.21</v>
      </c>
      <c r="F47" s="101">
        <v>29631466.289999999</v>
      </c>
      <c r="G47" s="101">
        <v>5481821.25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795386</v>
      </c>
      <c r="D48" s="101">
        <v>68325288.010000005</v>
      </c>
      <c r="E48" s="101">
        <v>12298551.841800001</v>
      </c>
      <c r="F48" s="101">
        <v>56026736.168200001</v>
      </c>
      <c r="G48" s="101">
        <v>10364946.1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477994</v>
      </c>
      <c r="D49" s="103">
        <v>36259071.960000001</v>
      </c>
      <c r="E49" s="103">
        <v>6526632.9528000001</v>
      </c>
      <c r="F49" s="103">
        <v>29732439.007200003</v>
      </c>
      <c r="G49" s="103">
        <v>5500501.25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3104269</v>
      </c>
      <c r="D50" s="103">
        <v>293552021.97999996</v>
      </c>
      <c r="E50" s="103">
        <v>52839363.9564</v>
      </c>
      <c r="F50" s="103">
        <v>240712658.02359998</v>
      </c>
      <c r="G50" s="103">
        <v>44531841.659999996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2019-05-17T16:26:08Z</dcterms:created>
  <dcterms:modified xsi:type="dcterms:W3CDTF">2019-05-17T16:26:45Z</dcterms:modified>
</cp:coreProperties>
</file>