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9\"/>
    </mc:Choice>
  </mc:AlternateContent>
  <bookViews>
    <workbookView xWindow="0" yWindow="0" windowWidth="23040" windowHeight="9192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<sst xmlns="http://schemas.openxmlformats.org/spreadsheetml/2006/main" count="46" uniqueCount="32">
  <si>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</si>
  <si>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</si>
  <si>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</si>
  <si>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</si>
  <si>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SEPTEMBER 2019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</si>
  <si>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</si>
  <si>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</si>
  <si>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</si>
  <si>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</si>
  <si>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</si>
  <si>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</si>
  <si>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</si>
  <si>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</si>
  <si>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</si>
  <si>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</si>
  <si>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</si>
  <si>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</si>
  <si>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</si>
  <si>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</si>
  <si>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</si>
  <si>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</si>
  <si>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</si>
  <si>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</si>
  <si>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</si>
  <si>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</si>
  <si>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2019 - SEPTEMBER 30, 2019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</si>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</sst>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331845" y="2482215"/>
          <a:ext cx="152400" cy="262509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5899785" y="2628900"/>
          <a:ext cx="152400" cy="233172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38" sqref="A38"/>
    </sheetView>
  </sheetViews>
  <sheetFormatPr defaultColWidth="9" defaultRowHeight="12" x14ac:dyDescent="0.2"/>
  <cols>
    <col min="1" max="1" width="17.77734375" style="12" customWidth="1"/>
    <col min="2" max="2" width="12.21875" style="12" customWidth="1"/>
    <col min="3" max="3" width="12.33203125" style="12" customWidth="1"/>
    <col min="4" max="4" width="13" style="12" customWidth="1"/>
    <col min="5" max="5" width="13.5546875" style="12" customWidth="1"/>
    <col min="6" max="6" width="12" style="12" customWidth="1"/>
    <col min="7" max="7" width="11.44140625" style="12" customWidth="1"/>
    <col min="8" max="8" width="11.77734375" style="12" customWidth="1"/>
    <col min="9" max="16384" width="9" style="12"/>
  </cols>
  <sheetData>
    <row r="1" spans="1:14" s="4" customFormat="1" ht="16.2" customHeight="1" x14ac:dyDescent="0.2">
      <c r="A1" s="1" t="s">
        <v>0</v>
      </c>
      <c r="B1" s="2"/>
      <c r="C1" s="3"/>
      <c r="D1" s="3" t="s">
        <v>1</v>
      </c>
    </row>
    <row r="2" spans="1:14" s="4" customFormat="1" ht="16.2" customHeight="1" x14ac:dyDescent="0.2">
      <c r="A2" s="1" t="s">
        <v>2</v>
      </c>
      <c r="B2" s="2"/>
      <c r="C2" s="3"/>
      <c r="D2" s="3"/>
    </row>
    <row r="3" spans="1:14" s="4" customFormat="1" ht="16.2" customHeight="1" x14ac:dyDescent="0.2">
      <c r="A3" s="1" t="s">
        <v>3</v>
      </c>
      <c r="B3" s="5"/>
      <c r="C3" s="6" t="s">
        <v>4</v>
      </c>
      <c r="D3" s="7"/>
    </row>
    <row r="4" spans="1:14" ht="12.75" customHeight="1" x14ac:dyDescent="0.3">
      <c r="A4" s="8"/>
      <c r="B4" s="9"/>
      <c r="C4" s="10"/>
      <c r="D4" s="11"/>
    </row>
    <row r="6" spans="1:14" ht="12.6" thickBot="1" x14ac:dyDescent="0.25"/>
    <row r="7" spans="1:14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.2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365628</v>
      </c>
      <c r="E9" s="26">
        <v>24111489.16</v>
      </c>
      <c r="F9" s="26">
        <v>4918032.9000000004</v>
      </c>
      <c r="G9" s="26">
        <v>23300568.350000001</v>
      </c>
      <c r="H9" s="27">
        <v>23418080.579999998</v>
      </c>
    </row>
    <row r="10" spans="1:14" ht="15.75" customHeight="1" x14ac:dyDescent="0.2">
      <c r="D10" s="28"/>
      <c r="F10" s="29"/>
    </row>
    <row r="11" spans="1:14" x14ac:dyDescent="0.2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">
      <c r="D12" s="28"/>
    </row>
    <row r="15" spans="1:14" s="4" customFormat="1" ht="16.2" customHeight="1" x14ac:dyDescent="0.2">
      <c r="A15" s="32" t="s">
        <v>0</v>
      </c>
      <c r="B15" s="32"/>
      <c r="C15" s="32"/>
    </row>
    <row r="16" spans="1:14" s="4" customFormat="1" ht="16.2" customHeight="1" x14ac:dyDescent="0.2">
      <c r="A16" s="32" t="s">
        <v>17</v>
      </c>
      <c r="B16" s="32"/>
      <c r="C16" s="32"/>
    </row>
    <row r="17" spans="1:8" s="4" customFormat="1" ht="16.2" customHeight="1" x14ac:dyDescent="0.2">
      <c r="A17" s="1" t="s">
        <v>3</v>
      </c>
      <c r="B17" s="5"/>
      <c r="C17" s="33" t="s">
        <v>4</v>
      </c>
      <c r="D17" s="7"/>
    </row>
    <row r="20" spans="1:8" ht="13.8" x14ac:dyDescent="0.25">
      <c r="A20" s="12" t="s">
        <v>18</v>
      </c>
      <c r="F20" s="34"/>
      <c r="G20" s="34"/>
      <c r="H20" s="34"/>
    </row>
    <row r="21" spans="1:8" ht="12.6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2.6" thickBot="1" x14ac:dyDescent="0.25">
      <c r="A22" s="35"/>
      <c r="B22" s="36"/>
      <c r="C22" s="35"/>
      <c r="D22" s="38"/>
      <c r="E22" s="39"/>
      <c r="F22" s="35"/>
      <c r="G22" s="38"/>
      <c r="H22" s="39"/>
    </row>
    <row r="23" spans="1:8" ht="13.2" thickBot="1" x14ac:dyDescent="0.3">
      <c r="A23" s="40"/>
      <c r="B23" s="41">
        <v>43709</v>
      </c>
      <c r="C23" s="42">
        <v>43678</v>
      </c>
      <c r="D23" s="43" t="s">
        <v>21</v>
      </c>
      <c r="E23" s="44" t="s">
        <v>22</v>
      </c>
      <c r="F23" s="42">
        <v>43344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24111489.16</v>
      </c>
      <c r="C24" s="45">
        <v>23300568.350000001</v>
      </c>
      <c r="D24" s="46">
        <v>810920.80999999866</v>
      </c>
      <c r="E24" s="47">
        <v>3.4802619310356803E-2</v>
      </c>
      <c r="F24" s="48">
        <v>23418080.579999998</v>
      </c>
      <c r="G24" s="49">
        <v>693408.58000000194</v>
      </c>
      <c r="H24" s="47">
        <v>2.9609966437309183E-2</v>
      </c>
    </row>
    <row r="25" spans="1:8" x14ac:dyDescent="0.2">
      <c r="C25" s="50"/>
      <c r="D25" s="50"/>
      <c r="E25" s="50"/>
    </row>
    <row r="30" spans="1:8" s="4" customFormat="1" ht="16.2" customHeight="1" x14ac:dyDescent="0.2">
      <c r="A30" s="1" t="s">
        <v>0</v>
      </c>
      <c r="B30" s="5"/>
      <c r="C30" s="51"/>
      <c r="D30" s="51"/>
      <c r="E30" s="3"/>
    </row>
    <row r="31" spans="1:8" s="4" customFormat="1" ht="16.2" customHeight="1" x14ac:dyDescent="0.2">
      <c r="A31" s="1" t="s">
        <v>23</v>
      </c>
      <c r="B31" s="5"/>
      <c r="C31" s="51"/>
      <c r="D31" s="51"/>
      <c r="E31" s="3"/>
    </row>
    <row r="32" spans="1:8" s="4" customFormat="1" ht="16.2" customHeight="1" x14ac:dyDescent="0.2">
      <c r="A32" s="1" t="s">
        <v>24</v>
      </c>
      <c r="C32" s="52" t="s">
        <v>25</v>
      </c>
      <c r="D32" s="51"/>
      <c r="E32" s="3"/>
    </row>
    <row r="33" spans="1:10" ht="12.45" customHeight="1" x14ac:dyDescent="0.25">
      <c r="A33" s="53"/>
      <c r="C33" s="54" t="s">
        <v>26</v>
      </c>
      <c r="D33" s="55"/>
      <c r="E33" s="56"/>
    </row>
    <row r="34" spans="1:10" ht="12.75" customHeight="1" x14ac:dyDescent="0.25">
      <c r="A34" s="53"/>
      <c r="C34" s="54"/>
      <c r="D34" s="55"/>
      <c r="E34" s="56"/>
    </row>
    <row r="35" spans="1:10" ht="13.2" thickBot="1" x14ac:dyDescent="0.3">
      <c r="A35" s="57"/>
      <c r="B35" s="58"/>
      <c r="C35" s="57"/>
      <c r="D35" s="57"/>
      <c r="E35" s="57"/>
    </row>
    <row r="36" spans="1:10" ht="12.6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.2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">
      <c r="A38" s="59" t="s">
        <v>16</v>
      </c>
      <c r="B38" s="60">
        <v>36459</v>
      </c>
      <c r="C38" s="61">
        <v>1081825</v>
      </c>
      <c r="D38" s="62">
        <v>67823576.379999995</v>
      </c>
      <c r="E38" s="62">
        <v>15081967.560000001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ht="13.2" x14ac:dyDescent="0.25">
      <c r="C41" s="68"/>
      <c r="D41" s="68"/>
      <c r="E41" s="68"/>
    </row>
    <row r="42" spans="1:10" ht="13.2" x14ac:dyDescent="0.25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ht="13.2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2">
    <mergeCell ref="C21:E21"/>
    <mergeCell ref="F21:H21"/>
  </mergeCells>
  <conditionalFormatting sqref="A1:XFD20 B41:XFD44 A45:XFD1048576 A24:XFD40 A23 I23:XFD23 A22:XFD22 A21:C21 I21:XFD21 F21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2019-10-22T21:05:13Z</dcterms:created>
  <dcterms:modified xsi:type="dcterms:W3CDTF">2019-10-22T21:05:54Z</dcterms:modified>
</cp:coreProperties>
</file>