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<sst xmlns="http://schemas.openxmlformats.org/spreadsheetml/2006/main" count="60" uniqueCount="41">
  <si>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</si>
  <si>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</si>
  <si>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</si>
  <si>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</si>
  <si>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</si>
  <si>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</si>
  <si>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</si>
  <si>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</si>
  <si>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</si>
  <si>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</si>
  <si>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</si>
  <si>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</si>
  <si>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</si>
  <si>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</si>
  <si>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</si>
  <si>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</si>
  <si>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</si>
  <si>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</si>
  <si>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</si>
  <si>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</si>
  <si>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</si>
  <si>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</si>
  <si>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</si>
  <si>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</si>
  <si>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</si>
  <si>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</si>
  <si>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</si>
  <si>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</si>
  <si>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</si>
  <si>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</si>
  <si>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</si>
  <si>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</si>
  <si>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</si>
  <si>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</si>
  <si>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APRIL 30,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</si>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</sst>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12" sqref="A12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130434</v>
      </c>
      <c r="E9" s="27">
        <v>15696942.51</v>
      </c>
      <c r="F9" s="28">
        <v>2825449.72</v>
      </c>
      <c r="G9" s="28">
        <v>12871492.789999999</v>
      </c>
      <c r="H9" s="29">
        <v>2381226.1661499999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27543</v>
      </c>
      <c r="E10" s="35">
        <v>3609186.71</v>
      </c>
      <c r="F10" s="36">
        <v>649653.55000000005</v>
      </c>
      <c r="G10" s="36">
        <v>2959533.16</v>
      </c>
      <c r="H10" s="37">
        <v>547513.63459999999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100924</v>
      </c>
      <c r="E11" s="35">
        <v>7569021.54</v>
      </c>
      <c r="F11" s="36">
        <v>1362423.86</v>
      </c>
      <c r="G11" s="36">
        <v>6206597.6799999997</v>
      </c>
      <c r="H11" s="37">
        <v>1148220.5707999999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43691</v>
      </c>
      <c r="E12" s="42">
        <v>3092505.4</v>
      </c>
      <c r="F12" s="43">
        <v>556650.96</v>
      </c>
      <c r="G12" s="43">
        <v>2535854.44</v>
      </c>
      <c r="H12" s="44">
        <v>469133.07139999996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302592</v>
      </c>
      <c r="E13" s="43">
        <v>29967656.159999996</v>
      </c>
      <c r="F13" s="43">
        <v>5394178.0900000008</v>
      </c>
      <c r="G13" s="43">
        <v>24573478.07</v>
      </c>
      <c r="H13" s="44">
        <v>4546093.4429500001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42461</v>
      </c>
      <c r="C27" s="67">
        <v>42430</v>
      </c>
      <c r="D27" s="68" t="s">
        <v>30</v>
      </c>
      <c r="E27" s="69" t="s">
        <v>31</v>
      </c>
      <c r="F27" s="70">
        <v>42096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15696942.51</v>
      </c>
      <c r="C28" s="27">
        <v>13628175.529999999</v>
      </c>
      <c r="D28" s="73">
        <v>2068766.9800000004</v>
      </c>
      <c r="E28" s="74">
        <v>0.15180072897109217</v>
      </c>
      <c r="F28" s="75">
        <v>15597456.449999999</v>
      </c>
      <c r="G28" s="76">
        <v>99486.060000000522</v>
      </c>
      <c r="H28" s="74">
        <v>6.3783515164102626E-3</v>
      </c>
      <c r="I28" s="5"/>
      <c r="J28" s="5"/>
      <c r="K28" s="5"/>
      <c r="L28" s="5"/>
    </row>
    <row r="29" spans="1:12" x14ac:dyDescent="0.25">
      <c r="A29" s="77" t="s">
        <v>19</v>
      </c>
      <c r="B29" s="78">
        <v>3609186.71</v>
      </c>
      <c r="C29" s="35">
        <v>3301728.77</v>
      </c>
      <c r="D29" s="79">
        <v>307457.93999999994</v>
      </c>
      <c r="E29" s="80">
        <v>9.3120289829258129E-2</v>
      </c>
      <c r="F29" s="50">
        <v>3358051.4</v>
      </c>
      <c r="G29" s="81">
        <v>251135.31000000006</v>
      </c>
      <c r="H29" s="80">
        <v>7.4786023227637333E-2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7569021.54</v>
      </c>
      <c r="C30" s="35">
        <v>7707717.4800000004</v>
      </c>
      <c r="D30" s="79">
        <v>-138695.94000000041</v>
      </c>
      <c r="E30" s="80">
        <v>-1.7994424466113202E-2</v>
      </c>
      <c r="F30" s="50">
        <v>8212719.9900000002</v>
      </c>
      <c r="G30" s="81">
        <v>-643698.45000000019</v>
      </c>
      <c r="H30" s="80">
        <v>-7.8378229232675956E-2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3092505.4</v>
      </c>
      <c r="C31" s="42">
        <v>4052212.39</v>
      </c>
      <c r="D31" s="84">
        <v>-959706.99000000022</v>
      </c>
      <c r="E31" s="85">
        <v>-0.23683531306709227</v>
      </c>
      <c r="F31" s="86">
        <v>3535910.27</v>
      </c>
      <c r="G31" s="87">
        <v>-443404.87000000011</v>
      </c>
      <c r="H31" s="85">
        <v>-0.1254004870434679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29967656.159999996</v>
      </c>
      <c r="C32" s="89">
        <v>28689834.170000002</v>
      </c>
      <c r="D32" s="90">
        <v>1277821.9899999998</v>
      </c>
      <c r="E32" s="85">
        <v>4.4539190517042984E-2</v>
      </c>
      <c r="F32" s="91">
        <v>30704138.109999996</v>
      </c>
      <c r="G32" s="90">
        <v>-736481.94999999972</v>
      </c>
      <c r="H32" s="85">
        <v>-2.3986406892826467E-2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1343620</v>
      </c>
      <c r="D46" s="99">
        <v>150031608.03999999</v>
      </c>
      <c r="E46" s="99">
        <v>27005689.447199997</v>
      </c>
      <c r="F46" s="99">
        <v>123025918.59279999</v>
      </c>
      <c r="G46" s="99">
        <v>22759794.82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545063</v>
      </c>
      <c r="D47" s="101">
        <v>37945380.329999998</v>
      </c>
      <c r="E47" s="101">
        <v>6830168.4593999991</v>
      </c>
      <c r="F47" s="101">
        <v>31115211.8706</v>
      </c>
      <c r="G47" s="101">
        <v>5756314.2000000002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1026766</v>
      </c>
      <c r="D48" s="101">
        <v>73050767.180000007</v>
      </c>
      <c r="E48" s="101">
        <v>13149138.092400001</v>
      </c>
      <c r="F48" s="101">
        <v>59901629.087600008</v>
      </c>
      <c r="G48" s="101">
        <v>11081801.390000001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560280</v>
      </c>
      <c r="D49" s="103">
        <v>35086774</v>
      </c>
      <c r="E49" s="103">
        <v>6315619.3199999994</v>
      </c>
      <c r="F49" s="103">
        <v>28771154.68</v>
      </c>
      <c r="G49" s="103">
        <v>5322663.6100000003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3475729</v>
      </c>
      <c r="D50" s="103">
        <v>296114529.55000001</v>
      </c>
      <c r="E50" s="103">
        <v>53300615.318999998</v>
      </c>
      <c r="F50" s="103">
        <v>242813914.23100001</v>
      </c>
      <c r="G50" s="103">
        <v>44920574.019999996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2016-05-13T18:06:35Z</dcterms:created>
  <dcterms:modified xsi:type="dcterms:W3CDTF">2016-05-13T18:06:47Z</dcterms:modified>
</cp:coreProperties>
</file>