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<sst xmlns="http://schemas.openxmlformats.org/spreadsheetml/2006/main" count="60" uniqueCount="41">
  <si>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</si>
  <si>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</si>
  <si>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</si>
  <si>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</si>
  <si>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</si>
  <si>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</si>
  <si>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</si>
  <si>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</si>
  <si>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</si>
  <si>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</si>
  <si>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</si>
  <si>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</si>
  <si>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</si>
  <si>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</si>
  <si>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</si>
  <si>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</si>
  <si>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</si>
  <si>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</si>
  <si>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</si>
  <si>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</si>
  <si>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</si>
  <si>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</si>
  <si>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</si>
  <si>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</si>
  <si>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</si>
  <si>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</si>
  <si>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</si>
  <si>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</si>
  <si>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</si>
  <si>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</si>
  <si>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</si>
  <si>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</si>
  <si>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</si>
  <si>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</si>
  <si>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AUGUST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</si>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</sst>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144113</v>
      </c>
      <c r="E9" s="27">
        <v>14655337.050000001</v>
      </c>
      <c r="F9" s="28">
        <v>2637960.7000000002</v>
      </c>
      <c r="G9" s="28">
        <v>12017376.350000001</v>
      </c>
      <c r="H9" s="29">
        <v>2223214.6247500004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79712</v>
      </c>
      <c r="E10" s="35">
        <v>3857896.91</v>
      </c>
      <c r="F10" s="36">
        <v>694421.41</v>
      </c>
      <c r="G10" s="36">
        <v>3163475.5</v>
      </c>
      <c r="H10" s="37">
        <v>585242.96750000003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105988</v>
      </c>
      <c r="E11" s="35">
        <v>7250947.3799999999</v>
      </c>
      <c r="F11" s="36">
        <v>1305170.51</v>
      </c>
      <c r="G11" s="36">
        <v>5945776.8700000001</v>
      </c>
      <c r="H11" s="37">
        <v>1099968.72095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56493</v>
      </c>
      <c r="E12" s="42">
        <v>3223730.91</v>
      </c>
      <c r="F12" s="43">
        <v>580271.56000000006</v>
      </c>
      <c r="G12" s="43">
        <v>2643459.35</v>
      </c>
      <c r="H12" s="44">
        <v>489039.97975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386306</v>
      </c>
      <c r="E13" s="43">
        <v>28987912.25</v>
      </c>
      <c r="F13" s="43">
        <v>5217824.18</v>
      </c>
      <c r="G13" s="43">
        <v>23770088.070000004</v>
      </c>
      <c r="H13" s="44">
        <v>4397466.2929500006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42217</v>
      </c>
      <c r="C27" s="67">
        <v>42186</v>
      </c>
      <c r="D27" s="68" t="s">
        <v>30</v>
      </c>
      <c r="E27" s="69" t="s">
        <v>31</v>
      </c>
      <c r="F27" s="70">
        <v>41852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14655337.050000001</v>
      </c>
      <c r="C28" s="27">
        <v>17051527.530000001</v>
      </c>
      <c r="D28" s="73">
        <v>-2396190.4800000004</v>
      </c>
      <c r="E28" s="74">
        <v>-0.14052644115221977</v>
      </c>
      <c r="F28" s="75">
        <v>17248915.670000002</v>
      </c>
      <c r="G28" s="76">
        <v>-2593578.620000001</v>
      </c>
      <c r="H28" s="74">
        <v>-0.15036183546951046</v>
      </c>
      <c r="I28" s="5"/>
      <c r="J28" s="5"/>
      <c r="K28" s="5"/>
      <c r="L28" s="5"/>
    </row>
    <row r="29" spans="1:12" x14ac:dyDescent="0.25">
      <c r="A29" s="77" t="s">
        <v>19</v>
      </c>
      <c r="B29" s="78">
        <v>3857896.91</v>
      </c>
      <c r="C29" s="35">
        <v>3961262.47</v>
      </c>
      <c r="D29" s="79">
        <v>-103365.56000000006</v>
      </c>
      <c r="E29" s="80">
        <v>-2.6094095198897549E-2</v>
      </c>
      <c r="F29" s="50">
        <v>5576395.3899999997</v>
      </c>
      <c r="G29" s="81">
        <v>-1718498.4799999995</v>
      </c>
      <c r="H29" s="80">
        <v>-0.30817371434632068</v>
      </c>
      <c r="I29" s="5"/>
      <c r="J29" s="5"/>
      <c r="K29" s="5"/>
      <c r="L29" s="5"/>
    </row>
    <row r="30" spans="1:12" x14ac:dyDescent="0.25">
      <c r="A30" s="77" t="s">
        <v>20</v>
      </c>
      <c r="B30" s="78">
        <v>7250947.3799999999</v>
      </c>
      <c r="C30" s="35">
        <v>7848498.6600000001</v>
      </c>
      <c r="D30" s="79">
        <v>-597551.28000000026</v>
      </c>
      <c r="E30" s="80">
        <v>-7.6135743393246663E-2</v>
      </c>
      <c r="F30" s="50">
        <v>7497898.0300000003</v>
      </c>
      <c r="G30" s="81">
        <v>-246950.65000000037</v>
      </c>
      <c r="H30" s="80">
        <v>-3.2935984060055344E-2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3223730.91</v>
      </c>
      <c r="C31" s="42">
        <v>3506849.76</v>
      </c>
      <c r="D31" s="84">
        <v>-283118.84999999963</v>
      </c>
      <c r="E31" s="85">
        <v>-8.0733099327300425E-2</v>
      </c>
      <c r="F31" s="86">
        <v>3555346.62</v>
      </c>
      <c r="G31" s="87">
        <v>-331615.70999999996</v>
      </c>
      <c r="H31" s="85">
        <v>-9.3272399415165866E-2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28987912.25</v>
      </c>
      <c r="C32" s="89">
        <v>32368138.420000002</v>
      </c>
      <c r="D32" s="90">
        <v>-3380226.1700000004</v>
      </c>
      <c r="E32" s="85">
        <v>-0.10443066345488028</v>
      </c>
      <c r="F32" s="91">
        <v>33878555.710000001</v>
      </c>
      <c r="G32" s="90">
        <v>-4890643.4600000009</v>
      </c>
      <c r="H32" s="85">
        <v>-0.14435808603719255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299677</v>
      </c>
      <c r="D46" s="99">
        <v>31706864.579999998</v>
      </c>
      <c r="E46" s="99">
        <v>5707235.6243999992</v>
      </c>
      <c r="F46" s="99">
        <v>25999628.955600001</v>
      </c>
      <c r="G46" s="99">
        <v>4809931.32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161737</v>
      </c>
      <c r="D47" s="101">
        <v>7819159.3799999999</v>
      </c>
      <c r="E47" s="101">
        <v>1407448.6883999999</v>
      </c>
      <c r="F47" s="101">
        <v>6411710.6916000005</v>
      </c>
      <c r="G47" s="101">
        <v>1186166.5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217211</v>
      </c>
      <c r="D48" s="101">
        <v>15099446.039999999</v>
      </c>
      <c r="E48" s="101">
        <v>2717900.2871999997</v>
      </c>
      <c r="F48" s="101">
        <v>12381545.752799999</v>
      </c>
      <c r="G48" s="101">
        <v>2290585.9500000002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110189</v>
      </c>
      <c r="D49" s="103">
        <v>6730580.6699999999</v>
      </c>
      <c r="E49" s="103">
        <v>1211504.5205999999</v>
      </c>
      <c r="F49" s="103">
        <v>5519076.1493999995</v>
      </c>
      <c r="G49" s="103">
        <v>1021029.08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788814</v>
      </c>
      <c r="D50" s="103">
        <v>61356050.670000002</v>
      </c>
      <c r="E50" s="103">
        <v>11044089.1206</v>
      </c>
      <c r="F50" s="103">
        <v>50311961.549400002</v>
      </c>
      <c r="G50" s="103">
        <v>9307712.8499999996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2015-09-16T15:34:41Z</dcterms:created>
  <dcterms:modified xsi:type="dcterms:W3CDTF">2015-09-16T15:34:52Z</dcterms:modified>
</cp:coreProperties>
</file>