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11\"/>
    </mc:Choice>
  </mc:AlternateContent>
  <bookViews>
    <workbookView xWindow="0" yWindow="0" windowWidth="19200" windowHeight="70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<sst xmlns="http://schemas.openxmlformats.org/spreadsheetml/2006/main" count="60" uniqueCount="41">
  <si>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</si>
  <si>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</si>
  <si>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</si>
  <si>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</si>
  <si>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NOVEMBER 2018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</si>
  <si>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</si>
  <si>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</si>
  <si>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</si>
  <si>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</si>
  <si>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</si>
  <si>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</si>
  <si>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</si>
  <si>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</si>
  <si>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</si>
  <si>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</si>
  <si>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</si>
  <si>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</si>
  <si>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</si>
  <si>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</si>
  <si>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</si>
  <si>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</si>
  <si>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</si>
  <si>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</si>
  <si>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</si>
  <si>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</si>
  <si>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</si>
  <si>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</si>
  <si>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</si>
  <si>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</si>
  <si>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</si>
  <si>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</si>
  <si>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</si>
  <si>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</si>
  <si>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</si>
  <si>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2018 - NOVEMBER 30, 2018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</si>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</sst>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9" fontId="2" fillId="0" borderId="0" xfId="3" applyFont="1" applyFill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16288" y="2954337"/>
          <a:ext cx="1270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1187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4" sqref="A4"/>
    </sheetView>
  </sheetViews>
  <sheetFormatPr defaultColWidth="9" defaultRowHeight="12.5" x14ac:dyDescent="0.25"/>
  <cols>
    <col min="1" max="1" width="15.75" style="6" customWidth="1"/>
    <col min="2" max="2" width="11.5" style="6" customWidth="1"/>
    <col min="3" max="3" width="10.75" style="6" customWidth="1"/>
    <col min="4" max="4" width="11.08203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112390</v>
      </c>
      <c r="E9" s="27">
        <v>14003578.75</v>
      </c>
      <c r="F9" s="28">
        <v>2520644.21</v>
      </c>
      <c r="G9" s="28">
        <v>11482934.539999999</v>
      </c>
      <c r="H9" s="29">
        <v>2124342.8898999998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50890</v>
      </c>
      <c r="E10" s="35">
        <v>3433467.02</v>
      </c>
      <c r="F10" s="36">
        <v>618024.06999999995</v>
      </c>
      <c r="G10" s="36">
        <v>2815442.95</v>
      </c>
      <c r="H10" s="37">
        <v>520856.94575000001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72723</v>
      </c>
      <c r="E11" s="35">
        <v>6656182.0599999996</v>
      </c>
      <c r="F11" s="36">
        <v>1198112.79</v>
      </c>
      <c r="G11" s="36">
        <v>5458069.2699999996</v>
      </c>
      <c r="H11" s="37">
        <v>1009742.8149499999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45940</v>
      </c>
      <c r="E12" s="42">
        <v>3305167.66</v>
      </c>
      <c r="F12" s="43">
        <v>594930.17000000004</v>
      </c>
      <c r="G12" s="43">
        <v>2710237.49</v>
      </c>
      <c r="H12" s="44">
        <v>501393.93565000006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281943</v>
      </c>
      <c r="E13" s="43">
        <v>27398395.489999998</v>
      </c>
      <c r="F13" s="43">
        <v>4931711.24</v>
      </c>
      <c r="G13" s="43">
        <v>22466684.25</v>
      </c>
      <c r="H13" s="44">
        <v>4156336.5862499997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52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3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4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5"/>
      <c r="G22" s="4"/>
      <c r="H22" s="4"/>
      <c r="I22" s="56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7"/>
      <c r="G24" s="57"/>
      <c r="H24" s="57"/>
      <c r="I24" s="5"/>
      <c r="J24" s="5"/>
      <c r="K24" s="5"/>
      <c r="L24" s="5"/>
    </row>
    <row r="25" spans="1:12" ht="14" x14ac:dyDescent="0.3">
      <c r="A25" s="58"/>
      <c r="B25" s="59"/>
      <c r="C25" s="60" t="s">
        <v>28</v>
      </c>
      <c r="D25" s="60"/>
      <c r="E25" s="60"/>
      <c r="F25" s="60" t="s">
        <v>29</v>
      </c>
      <c r="G25" s="60"/>
      <c r="H25" s="60"/>
      <c r="I25" s="5"/>
      <c r="J25" s="5"/>
      <c r="K25" s="5"/>
      <c r="L25" s="5"/>
    </row>
    <row r="26" spans="1:12" ht="13" thickBot="1" x14ac:dyDescent="0.3">
      <c r="A26" s="58"/>
      <c r="B26" s="59"/>
      <c r="C26" s="58"/>
      <c r="D26" s="61"/>
      <c r="E26" s="62"/>
      <c r="F26" s="63"/>
      <c r="G26" s="64"/>
      <c r="H26" s="65"/>
      <c r="I26" s="5"/>
      <c r="J26" s="5"/>
      <c r="K26" s="5"/>
      <c r="L26" s="5"/>
    </row>
    <row r="27" spans="1:12" ht="13" thickBot="1" x14ac:dyDescent="0.3">
      <c r="A27" s="66" t="s">
        <v>10</v>
      </c>
      <c r="B27" s="67">
        <v>43405</v>
      </c>
      <c r="C27" s="68">
        <v>43374</v>
      </c>
      <c r="D27" s="69" t="s">
        <v>30</v>
      </c>
      <c r="E27" s="70" t="s">
        <v>31</v>
      </c>
      <c r="F27" s="71">
        <v>43040</v>
      </c>
      <c r="G27" s="69" t="s">
        <v>30</v>
      </c>
      <c r="H27" s="70" t="s">
        <v>31</v>
      </c>
      <c r="I27" s="5"/>
      <c r="J27" s="5"/>
      <c r="K27" s="5"/>
      <c r="L27" s="5"/>
    </row>
    <row r="28" spans="1:12" x14ac:dyDescent="0.25">
      <c r="A28" s="72" t="s">
        <v>18</v>
      </c>
      <c r="B28" s="73">
        <v>14003578.75</v>
      </c>
      <c r="C28" s="27">
        <v>12674061.189999999</v>
      </c>
      <c r="D28" s="74">
        <v>1329517.5600000005</v>
      </c>
      <c r="E28" s="75">
        <v>0.10490067390940225</v>
      </c>
      <c r="F28" s="76">
        <v>15520661.890000001</v>
      </c>
      <c r="G28" s="77">
        <v>-1517083.1400000006</v>
      </c>
      <c r="H28" s="75">
        <v>-9.7746033690577383E-2</v>
      </c>
      <c r="I28" s="5"/>
      <c r="J28" s="5"/>
      <c r="K28" s="5"/>
      <c r="L28" s="5"/>
    </row>
    <row r="29" spans="1:12" x14ac:dyDescent="0.25">
      <c r="A29" s="78" t="s">
        <v>19</v>
      </c>
      <c r="B29" s="79">
        <v>3433467.02</v>
      </c>
      <c r="C29" s="35">
        <v>3197169.5</v>
      </c>
      <c r="D29" s="80">
        <v>236297.52000000002</v>
      </c>
      <c r="E29" s="81">
        <v>7.3908349244542718E-2</v>
      </c>
      <c r="F29" s="50">
        <v>3229010.17</v>
      </c>
      <c r="G29" s="82">
        <v>204456.85000000009</v>
      </c>
      <c r="H29" s="81">
        <v>6.3318738324072879E-2</v>
      </c>
      <c r="I29" s="5"/>
      <c r="J29" s="5"/>
      <c r="K29" s="5"/>
      <c r="L29" s="5"/>
    </row>
    <row r="30" spans="1:12" x14ac:dyDescent="0.25">
      <c r="A30" s="78" t="s">
        <v>20</v>
      </c>
      <c r="B30" s="79">
        <v>6656182.0599999996</v>
      </c>
      <c r="C30" s="35">
        <v>6136407.5</v>
      </c>
      <c r="D30" s="80">
        <v>519774.55999999959</v>
      </c>
      <c r="E30" s="81">
        <v>8.4703396897940625E-2</v>
      </c>
      <c r="F30" s="50">
        <v>6596893.4000000004</v>
      </c>
      <c r="G30" s="82">
        <v>59288.659999999218</v>
      </c>
      <c r="H30" s="81">
        <v>8.987360626442625E-3</v>
      </c>
      <c r="I30" s="5"/>
      <c r="J30" s="5"/>
      <c r="K30" s="5"/>
      <c r="L30" s="5"/>
    </row>
    <row r="31" spans="1:12" ht="13" thickBot="1" x14ac:dyDescent="0.3">
      <c r="A31" s="83" t="s">
        <v>21</v>
      </c>
      <c r="B31" s="84">
        <v>3305167.66</v>
      </c>
      <c r="C31" s="42">
        <v>3394904.78</v>
      </c>
      <c r="D31" s="85">
        <v>-89737.119999999646</v>
      </c>
      <c r="E31" s="86">
        <v>-2.6432882750838053E-2</v>
      </c>
      <c r="F31" s="87">
        <v>3267539.76</v>
      </c>
      <c r="G31" s="88">
        <v>37627.900000000373</v>
      </c>
      <c r="H31" s="86">
        <v>1.1515667065670343E-2</v>
      </c>
      <c r="I31" s="5"/>
      <c r="J31" s="5"/>
      <c r="K31" s="5"/>
      <c r="L31" s="5"/>
    </row>
    <row r="32" spans="1:12" ht="12.75" customHeight="1" thickBot="1" x14ac:dyDescent="0.3">
      <c r="A32" s="89"/>
      <c r="B32" s="90">
        <v>27398395.489999998</v>
      </c>
      <c r="C32" s="90">
        <v>25402542.969999999</v>
      </c>
      <c r="D32" s="91">
        <v>1995852.5200000005</v>
      </c>
      <c r="E32" s="86">
        <v>7.8569004778658219E-2</v>
      </c>
      <c r="F32" s="92">
        <v>28614105.219999999</v>
      </c>
      <c r="G32" s="91">
        <v>-1215709.7300000009</v>
      </c>
      <c r="H32" s="86">
        <v>-4.248637938013429E-2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3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5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3">
      <c r="A38" s="1" t="s">
        <v>0</v>
      </c>
      <c r="B38" s="7"/>
      <c r="C38" s="94"/>
      <c r="D38" s="94"/>
      <c r="E38" s="94"/>
      <c r="F38" s="4"/>
      <c r="G38" s="4"/>
      <c r="H38" s="4"/>
      <c r="I38" s="5"/>
      <c r="J38" s="5"/>
      <c r="K38" s="5"/>
      <c r="L38" s="5"/>
    </row>
    <row r="39" spans="1:12" ht="16.149999999999999" customHeight="1" x14ac:dyDescent="0.3">
      <c r="A39" s="1" t="s">
        <v>32</v>
      </c>
      <c r="B39" s="7"/>
      <c r="C39" s="94"/>
      <c r="D39" s="94"/>
      <c r="E39" s="94"/>
      <c r="F39" s="4"/>
      <c r="G39" s="4"/>
      <c r="H39" s="4"/>
      <c r="I39" s="5"/>
      <c r="J39" s="5"/>
      <c r="K39" s="5"/>
      <c r="L39" s="5"/>
    </row>
    <row r="40" spans="1:12" ht="16.149999999999999" customHeight="1" x14ac:dyDescent="0.3">
      <c r="A40" s="1" t="s">
        <v>33</v>
      </c>
      <c r="B40" s="95"/>
      <c r="C40" s="96" t="s">
        <v>34</v>
      </c>
      <c r="D40" s="94"/>
      <c r="E40" s="94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5"/>
      <c r="C41" s="96" t="s">
        <v>35</v>
      </c>
      <c r="D41" s="94"/>
      <c r="E41" s="94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7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8"/>
      <c r="B43" s="47"/>
      <c r="C43" s="98"/>
      <c r="D43" s="98"/>
      <c r="E43" s="98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9">
        <v>619327</v>
      </c>
      <c r="D46" s="100">
        <v>73607961.310000002</v>
      </c>
      <c r="E46" s="100">
        <v>13249433.035800001</v>
      </c>
      <c r="F46" s="100">
        <v>60358528.2742</v>
      </c>
      <c r="G46" s="100">
        <v>11166327.720000001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1">
        <v>294889</v>
      </c>
      <c r="D47" s="102">
        <v>17728990.489999998</v>
      </c>
      <c r="E47" s="102">
        <v>3191218.2881999994</v>
      </c>
      <c r="F47" s="102">
        <v>14537772.2018</v>
      </c>
      <c r="G47" s="102">
        <v>2689487.86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1">
        <v>361256</v>
      </c>
      <c r="D48" s="102">
        <v>32798728.960000001</v>
      </c>
      <c r="E48" s="102">
        <v>5903771.2127999999</v>
      </c>
      <c r="F48" s="102">
        <v>26894957.747200001</v>
      </c>
      <c r="G48" s="102">
        <v>4975567.16</v>
      </c>
      <c r="H48" s="4"/>
      <c r="I48" s="5"/>
      <c r="J48" s="5"/>
      <c r="K48" s="5"/>
      <c r="L48" s="5"/>
    </row>
    <row r="49" spans="1:12" ht="13" thickBot="1" x14ac:dyDescent="0.3">
      <c r="A49" s="83" t="s">
        <v>21</v>
      </c>
      <c r="B49" s="39">
        <v>39344</v>
      </c>
      <c r="C49" s="103">
        <v>234085</v>
      </c>
      <c r="D49" s="104">
        <v>17007624.52</v>
      </c>
      <c r="E49" s="104">
        <v>3061372.4135999996</v>
      </c>
      <c r="F49" s="104">
        <v>13946252.1064</v>
      </c>
      <c r="G49" s="104">
        <v>2580056.7200000002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3">
        <v>1509557</v>
      </c>
      <c r="D50" s="104">
        <v>141143305.28</v>
      </c>
      <c r="E50" s="104">
        <v>25405794.950400002</v>
      </c>
      <c r="F50" s="104">
        <v>115737510.32959999</v>
      </c>
      <c r="G50" s="104">
        <v>21411439.460000001</v>
      </c>
      <c r="H50" s="4"/>
      <c r="I50" s="5"/>
      <c r="J50" s="5"/>
      <c r="K50" s="5"/>
      <c r="L50" s="5"/>
    </row>
    <row r="51" spans="1:12" x14ac:dyDescent="0.25">
      <c r="A51" s="5"/>
      <c r="B51" s="5"/>
      <c r="C51" s="105"/>
      <c r="D51" s="105"/>
      <c r="E51" s="105"/>
      <c r="F51" s="105"/>
      <c r="G51" s="105"/>
      <c r="H51" s="5"/>
      <c r="I51" s="5"/>
      <c r="J51" s="5"/>
      <c r="K51" s="5"/>
      <c r="L51" s="5"/>
    </row>
    <row r="52" spans="1:12" x14ac:dyDescent="0.25">
      <c r="A52" s="5"/>
      <c r="B52" s="5"/>
      <c r="C52" s="105"/>
      <c r="D52" s="105"/>
      <c r="E52" s="105"/>
      <c r="F52" s="105"/>
      <c r="G52" s="105"/>
      <c r="H52" s="5"/>
      <c r="I52" s="5"/>
      <c r="J52" s="5"/>
      <c r="K52" s="5"/>
      <c r="L52" s="5"/>
    </row>
    <row r="53" spans="1:12" ht="14" x14ac:dyDescent="0.3">
      <c r="A53" s="106"/>
      <c r="B53" s="106"/>
      <c r="C53" s="107"/>
      <c r="D53" s="107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6"/>
      <c r="C54" s="106"/>
      <c r="D54" s="106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6"/>
      <c r="B55" s="106"/>
      <c r="C55" s="106"/>
      <c r="D55" s="106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2018-12-20T14:33:52Z</dcterms:created>
  <dcterms:modified xsi:type="dcterms:W3CDTF">2018-12-20T14:34:23Z</dcterms:modified>
</cp:coreProperties>
</file>