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2\"/>
    </mc:Choice>
  </mc:AlternateContent>
  <bookViews>
    <workbookView xWindow="0" yWindow="0" windowWidth="28800" windowHeight="1218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<sst xmlns="http://schemas.openxmlformats.org/spreadsheetml/2006/main" count="31" uniqueCount="29">
  <si>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</si>
  <si>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</si>
  <si>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</si>
  <si>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FEBRUARY 2026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</si>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</sst>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1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/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46054</v>
      </c>
      <c r="C10" s="12">
        <v>46023</v>
      </c>
      <c r="D10" s="13" t="s">
        <v>7</v>
      </c>
      <c r="E10" s="14" t="s">
        <v>8</v>
      </c>
      <c r="F10" s="12">
        <v>45689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3354586.24</v>
      </c>
      <c r="C12" s="22">
        <v>2674647.7599999998</v>
      </c>
      <c r="D12" s="23">
        <v>679938.48000000045</v>
      </c>
      <c r="E12" s="24">
        <v>0.25421608413961788</v>
      </c>
      <c r="F12" s="25">
        <v>3578827.13</v>
      </c>
      <c r="G12" s="23">
        <v>-224240.88999999966</v>
      </c>
      <c r="H12" s="24">
        <v>-6.265764784229734E-2</v>
      </c>
      <c r="I12" s="26"/>
    </row>
    <row r="13" spans="1:9" ht="16.350000000000001" customHeight="1" x14ac:dyDescent="0.2">
      <c r="A13" s="27" t="s">
        <v>10</v>
      </c>
      <c r="B13" s="21">
        <v>8147208.75</v>
      </c>
      <c r="C13" s="22">
        <v>6760903.5899999999</v>
      </c>
      <c r="D13" s="23">
        <v>1386305.1600000001</v>
      </c>
      <c r="E13" s="24">
        <v>0.20504731971780715</v>
      </c>
      <c r="F13" s="25">
        <v>8250800.5599999996</v>
      </c>
      <c r="G13" s="23">
        <v>-103591.80999999959</v>
      </c>
      <c r="H13" s="24">
        <v>-1.2555364688150892E-2</v>
      </c>
      <c r="I13" s="26"/>
    </row>
    <row r="14" spans="1:9" ht="16.350000000000001" customHeight="1" x14ac:dyDescent="0.2">
      <c r="A14" s="28" t="s">
        <v>11</v>
      </c>
      <c r="B14" s="21">
        <v>10694676.9</v>
      </c>
      <c r="C14" s="22">
        <v>10416084.060000001</v>
      </c>
      <c r="D14" s="23">
        <v>278592.83999999985</v>
      </c>
      <c r="E14" s="24">
        <v>2.6746408573050613E-2</v>
      </c>
      <c r="F14" s="25">
        <v>8556046.1400000006</v>
      </c>
      <c r="G14" s="23">
        <v>2138630.7599999998</v>
      </c>
      <c r="H14" s="24">
        <v>0.24995549638305242</v>
      </c>
      <c r="I14" s="26"/>
    </row>
    <row r="15" spans="1:9" ht="16.350000000000001" customHeight="1" x14ac:dyDescent="0.2">
      <c r="A15" s="27" t="s">
        <v>12</v>
      </c>
      <c r="B15" s="21">
        <v>10473432.949999999</v>
      </c>
      <c r="C15" s="22">
        <v>10089210.130000001</v>
      </c>
      <c r="D15" s="23">
        <v>384222.81999999844</v>
      </c>
      <c r="E15" s="24">
        <v>3.8082547102227755E-2</v>
      </c>
      <c r="F15" s="25">
        <v>7420892.7999999998</v>
      </c>
      <c r="G15" s="23">
        <v>3052540.1499999994</v>
      </c>
      <c r="H15" s="24">
        <v>0.41134405687682207</v>
      </c>
      <c r="I15" s="26"/>
    </row>
    <row r="16" spans="1:9" ht="16.350000000000001" customHeight="1" x14ac:dyDescent="0.2">
      <c r="A16" s="28" t="s">
        <v>13</v>
      </c>
      <c r="B16" s="21">
        <v>2983925.08</v>
      </c>
      <c r="C16" s="22">
        <v>2477642.9500000002</v>
      </c>
      <c r="D16" s="23">
        <v>506282.12999999989</v>
      </c>
      <c r="E16" s="24">
        <v>0.20434022989470693</v>
      </c>
      <c r="F16" s="25">
        <v>3047249.61</v>
      </c>
      <c r="G16" s="23">
        <v>-63324.529999999795</v>
      </c>
      <c r="H16" s="24">
        <v>-2.0780880500301319E-2</v>
      </c>
      <c r="I16" s="26"/>
    </row>
    <row r="17" spans="1:9" ht="16.350000000000001" customHeight="1" x14ac:dyDescent="0.2">
      <c r="A17" s="28" t="s">
        <v>14</v>
      </c>
      <c r="B17" s="29">
        <v>13380153.449999999</v>
      </c>
      <c r="C17" s="30">
        <v>11882958.99</v>
      </c>
      <c r="D17" s="23">
        <v>1497194.459999999</v>
      </c>
      <c r="E17" s="24">
        <v>0.12599508769322101</v>
      </c>
      <c r="F17" s="31">
        <v>14733945.140000001</v>
      </c>
      <c r="G17" s="23">
        <v>-1353791.6900000013</v>
      </c>
      <c r="H17" s="24">
        <v>-9.1882498348979283E-2</v>
      </c>
      <c r="I17" s="26"/>
    </row>
    <row r="18" spans="1:9" s="37" customFormat="1" ht="16.350000000000001" customHeight="1" x14ac:dyDescent="0.25">
      <c r="A18" s="32" t="s">
        <v>15</v>
      </c>
      <c r="B18" s="33">
        <v>49033983.370000005</v>
      </c>
      <c r="C18" s="34">
        <v>44301447.479999997</v>
      </c>
      <c r="D18" s="25">
        <v>4732535.890000008</v>
      </c>
      <c r="E18" s="24">
        <v>0.10682576211841664</v>
      </c>
      <c r="F18" s="35">
        <v>45587761.379999995</v>
      </c>
      <c r="G18" s="25">
        <v>3446221.9900000095</v>
      </c>
      <c r="H18" s="24">
        <v>7.5595332731383399E-2</v>
      </c>
      <c r="I18" s="36"/>
    </row>
    <row r="19" spans="1:9" s="37" customFormat="1" ht="16.350000000000001" customHeight="1" x14ac:dyDescent="0.25">
      <c r="A19" s="38"/>
      <c r="B19" s="33"/>
      <c r="C19" s="34"/>
      <c r="D19" s="39"/>
      <c r="E19" s="24"/>
      <c r="F19" s="40"/>
      <c r="G19" s="23"/>
      <c r="H19" s="24"/>
      <c r="I19" s="36"/>
    </row>
    <row r="20" spans="1:9" ht="16.350000000000001" customHeight="1" x14ac:dyDescent="0.2">
      <c r="A20" s="41" t="s">
        <v>16</v>
      </c>
      <c r="B20" s="21">
        <v>7306545.8600000003</v>
      </c>
      <c r="C20" s="22">
        <v>7991427.8700000001</v>
      </c>
      <c r="D20" s="23">
        <v>-684882.00999999978</v>
      </c>
      <c r="E20" s="24">
        <v>-8.5702082423976103E-2</v>
      </c>
      <c r="F20" s="25">
        <v>7038684.5999999996</v>
      </c>
      <c r="G20" s="23">
        <v>267861.26000000071</v>
      </c>
      <c r="H20" s="24">
        <v>3.8055584988138366E-2</v>
      </c>
      <c r="I20" s="26"/>
    </row>
    <row r="21" spans="1:9" ht="16.350000000000001" customHeight="1" x14ac:dyDescent="0.2">
      <c r="A21" s="42" t="s">
        <v>17</v>
      </c>
      <c r="B21" s="21">
        <v>24724139.550000001</v>
      </c>
      <c r="C21" s="22">
        <v>25886981.329999998</v>
      </c>
      <c r="D21" s="23">
        <v>-1162841.7799999975</v>
      </c>
      <c r="E21" s="24">
        <v>-4.4919945094270192E-2</v>
      </c>
      <c r="F21" s="25">
        <v>24734418.370000001</v>
      </c>
      <c r="G21" s="23">
        <v>-10278.820000000298</v>
      </c>
      <c r="H21" s="24">
        <v>-4.1556748358664955E-4</v>
      </c>
      <c r="I21" s="26"/>
    </row>
    <row r="22" spans="1:9" ht="16.350000000000001" customHeight="1" x14ac:dyDescent="0.2">
      <c r="A22" s="42" t="s">
        <v>18</v>
      </c>
      <c r="B22" s="29">
        <v>25010176.82</v>
      </c>
      <c r="C22" s="30">
        <v>25408680.719999999</v>
      </c>
      <c r="D22" s="23">
        <v>-398503.89999999851</v>
      </c>
      <c r="E22" s="24">
        <v>-1.5683769826204442E-2</v>
      </c>
      <c r="F22" s="31">
        <v>24770215.68</v>
      </c>
      <c r="G22" s="23">
        <v>239961.1400000006</v>
      </c>
      <c r="H22" s="24">
        <v>9.687486903626372E-3</v>
      </c>
      <c r="I22" s="26"/>
    </row>
    <row r="23" spans="1:9" s="37" customFormat="1" ht="16.350000000000001" customHeight="1" x14ac:dyDescent="0.25">
      <c r="A23" s="38" t="s">
        <v>19</v>
      </c>
      <c r="B23" s="33">
        <v>57040862.230000004</v>
      </c>
      <c r="C23" s="34">
        <v>59287089.919999994</v>
      </c>
      <c r="D23" s="25">
        <v>-2246227.6899999902</v>
      </c>
      <c r="E23" s="24">
        <v>-3.7887298786818083E-2</v>
      </c>
      <c r="F23" s="35">
        <v>56543318.649999999</v>
      </c>
      <c r="G23" s="23">
        <v>497543.58000000566</v>
      </c>
      <c r="H23" s="24">
        <v>8.7993345965377938E-3</v>
      </c>
      <c r="I23" s="36"/>
    </row>
    <row r="24" spans="1:9" s="37" customFormat="1" ht="16.350000000000001" customHeight="1" x14ac:dyDescent="0.25">
      <c r="A24" s="38"/>
      <c r="B24" s="33"/>
      <c r="C24" s="34"/>
      <c r="D24" s="39"/>
      <c r="E24" s="24"/>
      <c r="F24" s="40"/>
      <c r="G24" s="23"/>
      <c r="H24" s="24"/>
      <c r="I24" s="36"/>
    </row>
    <row r="25" spans="1:9" s="37" customFormat="1" ht="16.350000000000001" customHeight="1" x14ac:dyDescent="0.25">
      <c r="A25" s="27" t="s">
        <v>20</v>
      </c>
      <c r="B25" s="21">
        <v>3036956.94</v>
      </c>
      <c r="C25" s="22">
        <v>2868008.93</v>
      </c>
      <c r="D25" s="23">
        <v>168948.00999999978</v>
      </c>
      <c r="E25" s="24">
        <v>5.890776985830367E-2</v>
      </c>
      <c r="F25" s="25">
        <v>2446736.5</v>
      </c>
      <c r="G25" s="23">
        <v>590220.43999999994</v>
      </c>
      <c r="H25" s="24">
        <v>0.24122762708612061</v>
      </c>
      <c r="I25" s="36"/>
    </row>
    <row r="26" spans="1:9" ht="16.350000000000001" customHeight="1" x14ac:dyDescent="0.2">
      <c r="A26" s="27" t="s">
        <v>21</v>
      </c>
      <c r="B26" s="21">
        <v>8521714.8000000007</v>
      </c>
      <c r="C26" s="22">
        <v>8410889.7599999998</v>
      </c>
      <c r="D26" s="23">
        <v>110825.04000000097</v>
      </c>
      <c r="E26" s="24">
        <v>1.3176375289931392E-2</v>
      </c>
      <c r="F26" s="25">
        <v>10000410.449999999</v>
      </c>
      <c r="G26" s="23">
        <v>-1478695.6499999985</v>
      </c>
      <c r="H26" s="24">
        <v>-0.1478634959428089</v>
      </c>
      <c r="I26" s="26"/>
    </row>
    <row r="27" spans="1:9" ht="16.350000000000001" customHeight="1" x14ac:dyDescent="0.2">
      <c r="A27" s="28" t="s">
        <v>22</v>
      </c>
      <c r="B27" s="29">
        <v>14615066.890000001</v>
      </c>
      <c r="C27" s="30">
        <v>13707178.59</v>
      </c>
      <c r="D27" s="23">
        <v>907888.30000000075</v>
      </c>
      <c r="E27" s="24">
        <v>6.6234513108506948E-2</v>
      </c>
      <c r="F27" s="31">
        <v>12537693.890000001</v>
      </c>
      <c r="G27" s="23">
        <v>2077373</v>
      </c>
      <c r="H27" s="24">
        <v>0.16569019934813545</v>
      </c>
      <c r="I27" s="26"/>
    </row>
    <row r="28" spans="1:9" s="37" customFormat="1" ht="16.350000000000001" customHeight="1" x14ac:dyDescent="0.25">
      <c r="A28" s="38" t="s">
        <v>23</v>
      </c>
      <c r="B28" s="33">
        <v>26173738.630000003</v>
      </c>
      <c r="C28" s="34">
        <v>24986077.280000001</v>
      </c>
      <c r="D28" s="25">
        <v>1187661.3500000015</v>
      </c>
      <c r="E28" s="24">
        <v>4.7532925504503262E-2</v>
      </c>
      <c r="F28" s="35">
        <v>24984840.84</v>
      </c>
      <c r="G28" s="25">
        <v>1188897.7900000028</v>
      </c>
      <c r="H28" s="24">
        <v>4.7584765402892311E-2</v>
      </c>
      <c r="I28" s="36"/>
    </row>
    <row r="29" spans="1:9" ht="16.350000000000001" customHeight="1" x14ac:dyDescent="0.25">
      <c r="A29" s="38"/>
      <c r="B29" s="33"/>
      <c r="C29" s="34"/>
      <c r="D29" s="23"/>
      <c r="E29" s="24"/>
      <c r="F29" s="40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4705171.26</v>
      </c>
      <c r="C30" s="22">
        <v>4499355.9400000004</v>
      </c>
      <c r="D30" s="23">
        <v>205815.31999999937</v>
      </c>
      <c r="E30" s="24">
        <v>4.5743284759995971E-2</v>
      </c>
      <c r="F30" s="25">
        <v>506448.3</v>
      </c>
      <c r="G30" s="23">
        <v>4198722.96</v>
      </c>
      <c r="H30" s="24">
        <v>8.2905263182836233</v>
      </c>
      <c r="I30" s="26"/>
    </row>
    <row r="31" spans="1:9" ht="16.350000000000001" customHeight="1" x14ac:dyDescent="0.2">
      <c r="A31" s="27" t="s">
        <v>25</v>
      </c>
      <c r="B31" s="21">
        <v>7936249.0599999996</v>
      </c>
      <c r="C31" s="22">
        <v>7401385.0199999996</v>
      </c>
      <c r="D31" s="23">
        <v>534864.04</v>
      </c>
      <c r="E31" s="24">
        <v>7.226539878072713E-2</v>
      </c>
      <c r="F31" s="25">
        <v>8326361.7999999998</v>
      </c>
      <c r="G31" s="23">
        <v>-390112.74000000022</v>
      </c>
      <c r="H31" s="24">
        <v>-4.6852725040124998E-2</v>
      </c>
      <c r="I31" s="26"/>
    </row>
    <row r="32" spans="1:9" ht="16.350000000000001" customHeight="1" x14ac:dyDescent="0.2">
      <c r="A32" s="27" t="s">
        <v>26</v>
      </c>
      <c r="B32" s="29">
        <v>13907106.439999999</v>
      </c>
      <c r="C32" s="30">
        <v>13246707.23</v>
      </c>
      <c r="D32" s="23">
        <v>660399.20999999903</v>
      </c>
      <c r="E32" s="24">
        <v>4.9853839035891412E-2</v>
      </c>
      <c r="F32" s="31">
        <v>13791127.83</v>
      </c>
      <c r="G32" s="23">
        <v>115978.6099999994</v>
      </c>
      <c r="H32" s="24">
        <v>8.4096537592603399E-3</v>
      </c>
      <c r="I32" s="26"/>
    </row>
    <row r="33" spans="1:9" s="37" customFormat="1" ht="16.350000000000001" customHeight="1" x14ac:dyDescent="0.25">
      <c r="A33" s="38" t="s">
        <v>27</v>
      </c>
      <c r="B33" s="33">
        <v>26548526.759999998</v>
      </c>
      <c r="C33" s="34">
        <v>25147448.190000001</v>
      </c>
      <c r="D33" s="25">
        <v>1401078.5699999966</v>
      </c>
      <c r="E33" s="24">
        <v>5.5714542462290149E-2</v>
      </c>
      <c r="F33" s="35">
        <v>22623937.93</v>
      </c>
      <c r="G33" s="25">
        <v>3924588.8299999982</v>
      </c>
      <c r="H33" s="24">
        <v>0.17347063283779077</v>
      </c>
      <c r="I33" s="36"/>
    </row>
    <row r="34" spans="1:9" s="37" customFormat="1" ht="16.350000000000001" customHeight="1" x14ac:dyDescent="0.25">
      <c r="A34" s="38"/>
      <c r="B34" s="33"/>
      <c r="C34" s="34"/>
      <c r="D34" s="39"/>
      <c r="E34" s="43"/>
      <c r="F34" s="40"/>
      <c r="G34" s="39"/>
      <c r="H34" s="44"/>
      <c r="I34" s="36"/>
    </row>
    <row r="35" spans="1:9" s="37" customFormat="1" ht="16.350000000000001" customHeight="1" x14ac:dyDescent="0.25">
      <c r="A35" s="45" t="s">
        <v>28</v>
      </c>
      <c r="B35" s="33">
        <v>158797110.99000001</v>
      </c>
      <c r="C35" s="34">
        <v>153722062.87</v>
      </c>
      <c r="D35" s="35">
        <v>5075048.1200000048</v>
      </c>
      <c r="E35" s="24">
        <v>3.3014441943131363E-2</v>
      </c>
      <c r="F35" s="35">
        <v>149739858.80000001</v>
      </c>
      <c r="G35" s="25">
        <v>9057252.1899999976</v>
      </c>
      <c r="H35" s="24">
        <v>6.0486581612831047E-2</v>
      </c>
      <c r="I35" s="36"/>
    </row>
    <row r="36" spans="1:9" ht="16.350000000000001" customHeight="1" thickBot="1" x14ac:dyDescent="0.25">
      <c r="A36" s="46"/>
      <c r="B36" s="47"/>
      <c r="C36" s="48"/>
      <c r="D36" s="49"/>
      <c r="E36" s="50"/>
      <c r="F36" s="48"/>
      <c r="G36" s="49"/>
      <c r="H36" s="50"/>
      <c r="I36" s="26"/>
    </row>
    <row r="37" spans="1:9" x14ac:dyDescent="0.2">
      <c r="D37" s="51"/>
      <c r="E37" s="52"/>
      <c r="F37" s="53"/>
      <c r="G37" s="51"/>
      <c r="H37" s="52"/>
    </row>
    <row r="38" spans="1:9" x14ac:dyDescent="0.2">
      <c r="A38" s="54"/>
      <c r="D38" s="51"/>
      <c r="E38" s="52"/>
      <c r="F38" s="53"/>
      <c r="G38" s="51"/>
      <c r="H38" s="52"/>
    </row>
    <row r="39" spans="1:9" x14ac:dyDescent="0.2">
      <c r="A39" s="54"/>
      <c r="B39" s="55"/>
      <c r="C39" s="54"/>
      <c r="D39" s="51"/>
      <c r="E39" s="52"/>
      <c r="F39" s="53"/>
      <c r="G39" s="51"/>
      <c r="H39" s="52"/>
    </row>
    <row r="40" spans="1:9" ht="14.25" x14ac:dyDescent="0.2">
      <c r="A40" s="56"/>
      <c r="D40" s="51"/>
      <c r="E40" s="52"/>
      <c r="F40" s="53"/>
      <c r="G40" s="51"/>
      <c r="H40" s="52"/>
    </row>
    <row r="41" spans="1:9" ht="15" x14ac:dyDescent="0.25">
      <c r="A41" s="57"/>
      <c r="B41" s="58"/>
      <c r="C41" s="58"/>
      <c r="D41" s="39"/>
      <c r="E41" s="59"/>
      <c r="F41" s="58"/>
      <c r="G41" s="39"/>
      <c r="H41" s="60"/>
    </row>
    <row r="42" spans="1:9" x14ac:dyDescent="0.2">
      <c r="D42" s="51"/>
      <c r="E42" s="52"/>
      <c r="F42" s="53"/>
      <c r="G42" s="51"/>
      <c r="H42" s="52"/>
    </row>
    <row r="43" spans="1:9" x14ac:dyDescent="0.2">
      <c r="D43" s="51"/>
      <c r="E43" s="52"/>
      <c r="F43" s="53"/>
      <c r="G43" s="51"/>
      <c r="H43" s="52"/>
    </row>
    <row r="44" spans="1:9" x14ac:dyDescent="0.2">
      <c r="D44" s="51"/>
      <c r="E44" s="52"/>
      <c r="F44" s="53"/>
      <c r="G44" s="51"/>
      <c r="H44" s="52"/>
    </row>
    <row r="45" spans="1:9" x14ac:dyDescent="0.2">
      <c r="D45" s="51"/>
      <c r="E45" s="52"/>
      <c r="F45" s="53"/>
      <c r="G45" s="51"/>
      <c r="H45" s="52"/>
    </row>
    <row r="46" spans="1:9" x14ac:dyDescent="0.2">
      <c r="D46" s="51"/>
      <c r="E46" s="52"/>
      <c r="F46" s="53"/>
      <c r="G46" s="51"/>
      <c r="H46" s="52"/>
    </row>
    <row r="47" spans="1:9" x14ac:dyDescent="0.2">
      <c r="D47" s="51"/>
      <c r="E47" s="52"/>
      <c r="F47" s="53"/>
      <c r="G47" s="51"/>
      <c r="H47" s="52"/>
    </row>
    <row r="48" spans="1:9" x14ac:dyDescent="0.2">
      <c r="D48" s="51"/>
      <c r="E48" s="52"/>
      <c r="F48" s="53"/>
      <c r="G48" s="51"/>
      <c r="H48" s="52"/>
    </row>
    <row r="49" spans="4:8" x14ac:dyDescent="0.2">
      <c r="D49" s="51"/>
      <c r="E49" s="52"/>
      <c r="F49" s="53"/>
      <c r="G49" s="51"/>
      <c r="H49" s="52"/>
    </row>
    <row r="50" spans="4:8" x14ac:dyDescent="0.2">
      <c r="D50" s="51"/>
      <c r="E50" s="52"/>
      <c r="F50" s="53"/>
      <c r="G50" s="51"/>
      <c r="H50" s="52"/>
    </row>
    <row r="51" spans="4:8" x14ac:dyDescent="0.2">
      <c r="D51" s="51"/>
      <c r="E51" s="52"/>
      <c r="F51" s="53"/>
      <c r="G51" s="51"/>
      <c r="H51" s="52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2026-03-12T15:34:02Z</dcterms:created>
  <dcterms:modified xsi:type="dcterms:W3CDTF">2026-03-12T15:42:37Z</dcterms:modified>
</cp:coreProperties>
</file>