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650" windowWidth="14820" windowHeight="554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<sst xmlns="http://schemas.openxmlformats.org/spreadsheetml/2006/main" count="60" uniqueCount="41">
  <si>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</si>
  <si>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</si>
  <si>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</si>
  <si>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</si>
  <si>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</si>
  <si>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</si>
  <si>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</si>
  <si>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</si>
  <si>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</si>
  <si>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</si>
  <si>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</si>
  <si>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</si>
  <si>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</si>
  <si>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</si>
  <si>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</si>
  <si>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</si>
  <si>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</si>
  <si>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</si>
  <si>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</si>
  <si>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</si>
  <si>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</si>
  <si>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</si>
  <si>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</si>
  <si>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</si>
  <si>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</si>
  <si>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</si>
  <si>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</si>
  <si>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</si>
  <si>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</si>
  <si>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</si>
  <si>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</si>
  <si>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</si>
  <si>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</si>
  <si>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</si>
  <si>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NOVEMBER 30,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</si>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</sst>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138909</v>
      </c>
      <c r="E9" s="27">
        <v>15189182.58</v>
      </c>
      <c r="F9" s="28">
        <v>2734052.88</v>
      </c>
      <c r="G9" s="28">
        <v>12455129.699999999</v>
      </c>
      <c r="H9" s="29">
        <v>2304198.9945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63167</v>
      </c>
      <c r="E10" s="35">
        <v>4422802.8</v>
      </c>
      <c r="F10" s="36">
        <v>796104.56</v>
      </c>
      <c r="G10" s="36">
        <v>3626698.2399999998</v>
      </c>
      <c r="H10" s="37">
        <v>670939.1743999999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101920</v>
      </c>
      <c r="E11" s="35">
        <v>7083008.6699999999</v>
      </c>
      <c r="F11" s="36">
        <v>1274941.5900000001</v>
      </c>
      <c r="G11" s="36">
        <v>5808067.0800000001</v>
      </c>
      <c r="H11" s="37">
        <v>1074492.4098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59726</v>
      </c>
      <c r="E12" s="42">
        <v>3694011.83</v>
      </c>
      <c r="F12" s="43">
        <v>664922.12</v>
      </c>
      <c r="G12" s="43">
        <v>3029089.71</v>
      </c>
      <c r="H12" s="44">
        <v>560381.59635000001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363722</v>
      </c>
      <c r="E13" s="43">
        <v>30389005.879999995</v>
      </c>
      <c r="F13" s="43">
        <v>5470021.1500000004</v>
      </c>
      <c r="G13" s="43">
        <v>24918984.73</v>
      </c>
      <c r="H13" s="44">
        <v>4610012.1750499997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41944</v>
      </c>
      <c r="C27" s="67">
        <v>41914</v>
      </c>
      <c r="D27" s="68" t="s">
        <v>30</v>
      </c>
      <c r="E27" s="69" t="s">
        <v>31</v>
      </c>
      <c r="F27" s="70">
        <v>41579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15189182.58</v>
      </c>
      <c r="C28" s="27">
        <v>15044074.390000001</v>
      </c>
      <c r="D28" s="73">
        <v>145108.18999999948</v>
      </c>
      <c r="E28" s="74">
        <v>9.6455379199969164E-3</v>
      </c>
      <c r="F28" s="75">
        <v>15475518.92</v>
      </c>
      <c r="G28" s="76">
        <v>-286336.33999999985</v>
      </c>
      <c r="H28" s="74">
        <v>-1.8502535616427642E-2</v>
      </c>
      <c r="I28" s="5"/>
      <c r="J28" s="5"/>
      <c r="K28" s="5"/>
      <c r="L28" s="5"/>
    </row>
    <row r="29" spans="1:12" x14ac:dyDescent="0.25">
      <c r="A29" s="77" t="s">
        <v>19</v>
      </c>
      <c r="B29" s="78">
        <v>4422802.8</v>
      </c>
      <c r="C29" s="35">
        <v>4536182.3</v>
      </c>
      <c r="D29" s="79">
        <v>-113379.5</v>
      </c>
      <c r="E29" s="80">
        <v>-2.4994476081792394E-2</v>
      </c>
      <c r="F29" s="50">
        <v>4748081.9000000004</v>
      </c>
      <c r="G29" s="81">
        <v>-325279.10000000056</v>
      </c>
      <c r="H29" s="80">
        <v>-6.8507474565676837E-2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7083008.6699999999</v>
      </c>
      <c r="C30" s="35">
        <v>7040544.8899999997</v>
      </c>
      <c r="D30" s="79">
        <v>42463.780000000261</v>
      </c>
      <c r="E30" s="80">
        <v>6.0313201127818192E-3</v>
      </c>
      <c r="F30" s="50">
        <v>7413070.4699999997</v>
      </c>
      <c r="G30" s="81">
        <v>-330061.79999999981</v>
      </c>
      <c r="H30" s="80">
        <v>-4.4524303571068014E-2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3694011.83</v>
      </c>
      <c r="C31" s="42">
        <v>3630397.6</v>
      </c>
      <c r="D31" s="84">
        <v>63614.229999999981</v>
      </c>
      <c r="E31" s="85">
        <v>1.7522661980605096E-2</v>
      </c>
      <c r="F31" s="86">
        <v>3718482.32</v>
      </c>
      <c r="G31" s="87">
        <v>-24470.489999999758</v>
      </c>
      <c r="H31" s="85">
        <v>-6.5807735237530347E-3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30389005.879999995</v>
      </c>
      <c r="C32" s="89">
        <v>30251199.180000003</v>
      </c>
      <c r="D32" s="90">
        <v>137806.69999999972</v>
      </c>
      <c r="E32" s="85">
        <v>4.5554128013248468E-3</v>
      </c>
      <c r="F32" s="91">
        <v>31355153.609999999</v>
      </c>
      <c r="G32" s="90">
        <v>-966147.73</v>
      </c>
      <c r="H32" s="85">
        <v>-3.0813044069791115E-2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744065</v>
      </c>
      <c r="D46" s="99">
        <v>79070494.129999995</v>
      </c>
      <c r="E46" s="99">
        <v>14232688.943399999</v>
      </c>
      <c r="F46" s="99">
        <v>64837805.1866</v>
      </c>
      <c r="G46" s="99">
        <v>11994993.939999999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394135</v>
      </c>
      <c r="D47" s="101">
        <v>23940485.050000001</v>
      </c>
      <c r="E47" s="101">
        <v>4309287.3090000004</v>
      </c>
      <c r="F47" s="101">
        <v>19631197.741</v>
      </c>
      <c r="G47" s="101">
        <v>3631771.53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499668</v>
      </c>
      <c r="D48" s="101">
        <v>35627391.689999998</v>
      </c>
      <c r="E48" s="101">
        <v>6412930.5041999994</v>
      </c>
      <c r="F48" s="101">
        <v>29214461.185799997</v>
      </c>
      <c r="G48" s="101">
        <v>5404675.29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285176</v>
      </c>
      <c r="D49" s="103">
        <v>17917238.350000001</v>
      </c>
      <c r="E49" s="103">
        <v>3225102.9029999999</v>
      </c>
      <c r="F49" s="103">
        <v>14692135.447000001</v>
      </c>
      <c r="G49" s="103">
        <v>2718045.06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1923044</v>
      </c>
      <c r="D50" s="103">
        <v>156555609.22</v>
      </c>
      <c r="E50" s="103">
        <v>28180009.659600001</v>
      </c>
      <c r="F50" s="103">
        <v>128375599.56039999</v>
      </c>
      <c r="G50" s="103">
        <v>23749485.819999997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2014-12-17T21:33:37Z</dcterms:created>
  <dcterms:modified xsi:type="dcterms:W3CDTF">2014-12-17T21:33:49Z</dcterms:modified>
</cp:coreProperties>
</file>