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07\"/>
    </mc:Choice>
  </mc:AlternateContent>
  <bookViews>
    <workbookView xWindow="0" yWindow="0" windowWidth="24000" windowHeight="9732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<sst xmlns="http://schemas.openxmlformats.org/spreadsheetml/2006/main" count="60" uniqueCount="41">
  <si>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</si>
  <si>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</si>
  <si>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</si>
  <si>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</si>
  <si>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JULY 2018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</si>
  <si>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</si>
  <si>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</si>
  <si>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</si>
  <si>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</si>
  <si>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</si>
  <si>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</si>
  <si>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</si>
  <si>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</si>
  <si>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</si>
  <si>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</si>
  <si>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</si>
  <si>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</si>
  <si>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</si>
  <si>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</si>
  <si>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</si>
  <si>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</si>
  <si>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</si>
  <si>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</si>
  <si>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</si>
  <si>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</si>
  <si>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</si>
  <si>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</si>
  <si>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</si>
  <si>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</si>
  <si>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</si>
  <si>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</si>
  <si>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</si>
  <si>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</si>
  <si>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</si>
  <si>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2018 - JULY 31, 2018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</si>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</sst>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016568" y="3012757"/>
          <a:ext cx="137160" cy="241744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5535930" y="2962275"/>
          <a:ext cx="133350" cy="24384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1.109375" style="6" customWidth="1"/>
    <col min="5" max="5" width="13.5546875" style="6" customWidth="1"/>
    <col min="6" max="6" width="13.77734375" style="6" customWidth="1"/>
    <col min="7" max="7" width="11.44140625" style="6" customWidth="1"/>
    <col min="8" max="8" width="11.5546875" style="6" customWidth="1"/>
    <col min="9" max="9" width="11.77734375" style="6" customWidth="1"/>
    <col min="10" max="16384" width="9" style="6"/>
  </cols>
  <sheetData>
    <row r="1" spans="1:12" ht="16.0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0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0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148262</v>
      </c>
      <c r="E9" s="27">
        <v>16617556.83</v>
      </c>
      <c r="F9" s="28">
        <v>2991160.23</v>
      </c>
      <c r="G9" s="28">
        <v>13626396.6</v>
      </c>
      <c r="H9" s="29">
        <v>2520883.3709999998</v>
      </c>
      <c r="I9" s="30"/>
      <c r="J9" s="5"/>
      <c r="K9" s="5"/>
      <c r="L9" s="5"/>
    </row>
    <row r="10" spans="1:12" ht="12.6" x14ac:dyDescent="0.25">
      <c r="A10" s="31" t="s">
        <v>19</v>
      </c>
      <c r="B10" s="32">
        <v>37762</v>
      </c>
      <c r="C10" s="33">
        <v>31</v>
      </c>
      <c r="D10" s="34">
        <v>69242</v>
      </c>
      <c r="E10" s="35">
        <v>3745198.17</v>
      </c>
      <c r="F10" s="36">
        <v>674135.63</v>
      </c>
      <c r="G10" s="36">
        <v>3071062.54</v>
      </c>
      <c r="H10" s="37">
        <v>568146.5699</v>
      </c>
      <c r="I10" s="5"/>
      <c r="J10" s="5"/>
      <c r="K10" s="5"/>
      <c r="L10" s="5"/>
    </row>
    <row r="11" spans="1:12" ht="12.6" x14ac:dyDescent="0.25">
      <c r="A11" s="31" t="s">
        <v>20</v>
      </c>
      <c r="B11" s="32">
        <v>37974</v>
      </c>
      <c r="C11" s="33">
        <v>31</v>
      </c>
      <c r="D11" s="34">
        <v>72327</v>
      </c>
      <c r="E11" s="35">
        <v>6917417.6200000001</v>
      </c>
      <c r="F11" s="36">
        <v>1245135.1299999999</v>
      </c>
      <c r="G11" s="36">
        <v>5672282.4900000002</v>
      </c>
      <c r="H11" s="37">
        <v>1049372.2606500001</v>
      </c>
      <c r="I11" s="5"/>
      <c r="J11" s="5"/>
      <c r="K11" s="5"/>
      <c r="L11" s="5"/>
    </row>
    <row r="12" spans="1:12" ht="13.2" thickBot="1" x14ac:dyDescent="0.3">
      <c r="A12" s="38" t="s">
        <v>21</v>
      </c>
      <c r="B12" s="39">
        <v>39344</v>
      </c>
      <c r="C12" s="40">
        <v>31</v>
      </c>
      <c r="D12" s="41">
        <v>47722</v>
      </c>
      <c r="E12" s="42">
        <v>3526628.68</v>
      </c>
      <c r="F12" s="43">
        <v>634793.18000000005</v>
      </c>
      <c r="G12" s="43">
        <v>2891835.5</v>
      </c>
      <c r="H12" s="44">
        <v>534989.5675</v>
      </c>
      <c r="I12" s="5"/>
      <c r="J12" s="5"/>
      <c r="K12" s="5"/>
      <c r="L12" s="5"/>
    </row>
    <row r="13" spans="1:12" ht="13.2" thickBot="1" x14ac:dyDescent="0.3">
      <c r="A13" s="38" t="s">
        <v>22</v>
      </c>
      <c r="B13" s="45"/>
      <c r="C13" s="40"/>
      <c r="D13" s="41">
        <v>337553</v>
      </c>
      <c r="E13" s="43">
        <v>30806801.300000001</v>
      </c>
      <c r="F13" s="43">
        <v>5545224.1699999999</v>
      </c>
      <c r="G13" s="43">
        <v>25261577.130000003</v>
      </c>
      <c r="H13" s="44">
        <v>4673391.7690500002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3.8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8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2" thickBot="1" x14ac:dyDescent="0.3">
      <c r="A27" s="65" t="s">
        <v>10</v>
      </c>
      <c r="B27" s="66">
        <v>43282</v>
      </c>
      <c r="C27" s="67">
        <v>43252</v>
      </c>
      <c r="D27" s="68" t="s">
        <v>30</v>
      </c>
      <c r="E27" s="69" t="s">
        <v>31</v>
      </c>
      <c r="F27" s="70">
        <v>42917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6" x14ac:dyDescent="0.25">
      <c r="A28" s="71" t="s">
        <v>18</v>
      </c>
      <c r="B28" s="72">
        <v>16617556.83</v>
      </c>
      <c r="C28" s="27">
        <v>16807281.940000001</v>
      </c>
      <c r="D28" s="73">
        <v>-189725.11000000127</v>
      </c>
      <c r="E28" s="74">
        <v>-1.1288268423014343E-2</v>
      </c>
      <c r="F28" s="75">
        <v>17096046.02</v>
      </c>
      <c r="G28" s="76">
        <v>-478489.18999999948</v>
      </c>
      <c r="H28" s="74">
        <v>-2.798829562345782E-2</v>
      </c>
      <c r="I28" s="5"/>
      <c r="J28" s="5"/>
      <c r="K28" s="5"/>
      <c r="L28" s="5"/>
    </row>
    <row r="29" spans="1:12" ht="12.6" x14ac:dyDescent="0.25">
      <c r="A29" s="77" t="s">
        <v>19</v>
      </c>
      <c r="B29" s="78">
        <v>3745198.17</v>
      </c>
      <c r="C29" s="35">
        <v>3970731.69</v>
      </c>
      <c r="D29" s="79">
        <v>-225533.52000000002</v>
      </c>
      <c r="E29" s="80">
        <v>-5.6798982557292862E-2</v>
      </c>
      <c r="F29" s="50">
        <v>3983136.97</v>
      </c>
      <c r="G29" s="81">
        <v>-237938.80000000028</v>
      </c>
      <c r="H29" s="80">
        <v>-5.9736534744372669E-2</v>
      </c>
      <c r="I29" s="5"/>
      <c r="J29" s="5"/>
      <c r="K29" s="5"/>
      <c r="L29" s="5"/>
    </row>
    <row r="30" spans="1:12" ht="12.6" x14ac:dyDescent="0.25">
      <c r="A30" s="77" t="s">
        <v>20</v>
      </c>
      <c r="B30" s="78">
        <v>6917417.6200000001</v>
      </c>
      <c r="C30" s="35">
        <v>7268013.6500000004</v>
      </c>
      <c r="D30" s="79">
        <v>-350596.03000000026</v>
      </c>
      <c r="E30" s="80">
        <v>-4.8238218429873234E-2</v>
      </c>
      <c r="F30" s="50">
        <v>7167225.2400000002</v>
      </c>
      <c r="G30" s="81">
        <v>-249807.62000000011</v>
      </c>
      <c r="H30" s="80">
        <v>-3.4854160659809279E-2</v>
      </c>
      <c r="I30" s="5"/>
      <c r="J30" s="5"/>
      <c r="K30" s="5"/>
      <c r="L30" s="5"/>
    </row>
    <row r="31" spans="1:12" ht="13.2" thickBot="1" x14ac:dyDescent="0.3">
      <c r="A31" s="82" t="s">
        <v>21</v>
      </c>
      <c r="B31" s="83">
        <v>3526628.68</v>
      </c>
      <c r="C31" s="42">
        <v>3717837.17</v>
      </c>
      <c r="D31" s="84">
        <v>-191208.48999999976</v>
      </c>
      <c r="E31" s="85">
        <v>-5.1430033446031677E-2</v>
      </c>
      <c r="F31" s="86">
        <v>3269917.61</v>
      </c>
      <c r="G31" s="87">
        <v>256711.0700000003</v>
      </c>
      <c r="H31" s="85">
        <v>7.8506892410662388E-2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30806801.300000001</v>
      </c>
      <c r="C32" s="89">
        <v>31763864.450000003</v>
      </c>
      <c r="D32" s="90">
        <v>-957063.1500000013</v>
      </c>
      <c r="E32" s="85">
        <v>-3.0130563978023814E-2</v>
      </c>
      <c r="F32" s="91">
        <v>31516325.839999996</v>
      </c>
      <c r="G32" s="90">
        <v>-709524.53999999957</v>
      </c>
      <c r="H32" s="85">
        <v>-2.251292056066646E-2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3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05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05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05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8">
        <v>148262</v>
      </c>
      <c r="D46" s="99">
        <v>16617556.83</v>
      </c>
      <c r="E46" s="99">
        <v>2991160.2294000001</v>
      </c>
      <c r="F46" s="99">
        <v>13626396.6006</v>
      </c>
      <c r="G46" s="99">
        <v>2520883.38</v>
      </c>
      <c r="H46" s="4"/>
      <c r="I46" s="5"/>
      <c r="J46" s="5"/>
      <c r="K46" s="5"/>
      <c r="L46" s="5"/>
    </row>
    <row r="47" spans="1:12" ht="12.6" x14ac:dyDescent="0.25">
      <c r="A47" s="31" t="s">
        <v>19</v>
      </c>
      <c r="B47" s="32">
        <v>37762</v>
      </c>
      <c r="C47" s="100">
        <v>69242</v>
      </c>
      <c r="D47" s="101">
        <v>3745198.17</v>
      </c>
      <c r="E47" s="101">
        <v>674135.67059999995</v>
      </c>
      <c r="F47" s="101">
        <v>3071062.4994000001</v>
      </c>
      <c r="G47" s="101">
        <v>568146.57999999996</v>
      </c>
      <c r="H47" s="4"/>
      <c r="I47" s="5"/>
      <c r="J47" s="5"/>
      <c r="K47" s="5"/>
      <c r="L47" s="5"/>
    </row>
    <row r="48" spans="1:12" ht="12.6" x14ac:dyDescent="0.25">
      <c r="A48" s="31" t="s">
        <v>20</v>
      </c>
      <c r="B48" s="32">
        <v>37974</v>
      </c>
      <c r="C48" s="100">
        <v>72327</v>
      </c>
      <c r="D48" s="101">
        <v>6917417.6200000001</v>
      </c>
      <c r="E48" s="101">
        <v>1245135.1716</v>
      </c>
      <c r="F48" s="101">
        <v>5672282.4484000001</v>
      </c>
      <c r="G48" s="101">
        <v>1049372.26</v>
      </c>
      <c r="H48" s="4"/>
      <c r="I48" s="5"/>
      <c r="J48" s="5"/>
      <c r="K48" s="5"/>
      <c r="L48" s="5"/>
    </row>
    <row r="49" spans="1:12" ht="13.2" thickBot="1" x14ac:dyDescent="0.3">
      <c r="A49" s="82" t="s">
        <v>21</v>
      </c>
      <c r="B49" s="39">
        <v>39344</v>
      </c>
      <c r="C49" s="102">
        <v>47722</v>
      </c>
      <c r="D49" s="103">
        <v>3526628.68</v>
      </c>
      <c r="E49" s="103">
        <v>634793.16240000003</v>
      </c>
      <c r="F49" s="103">
        <v>2891835.5175999999</v>
      </c>
      <c r="G49" s="103">
        <v>534989.56999999995</v>
      </c>
      <c r="H49" s="4"/>
      <c r="I49" s="5"/>
      <c r="J49" s="5"/>
      <c r="K49" s="5"/>
      <c r="L49" s="5"/>
    </row>
    <row r="50" spans="1:12" ht="13.2" thickBot="1" x14ac:dyDescent="0.3">
      <c r="A50" s="38" t="s">
        <v>22</v>
      </c>
      <c r="B50" s="39"/>
      <c r="C50" s="102">
        <v>337553</v>
      </c>
      <c r="D50" s="103">
        <v>30806801.300000001</v>
      </c>
      <c r="E50" s="103">
        <v>5545224.2339999992</v>
      </c>
      <c r="F50" s="103">
        <v>25261577.066</v>
      </c>
      <c r="G50" s="103">
        <v>4673391.79</v>
      </c>
      <c r="H50" s="4"/>
      <c r="I50" s="5"/>
      <c r="J50" s="5"/>
      <c r="K50" s="5"/>
      <c r="L50" s="5"/>
    </row>
    <row r="51" spans="1:12" ht="13.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3.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3.8" x14ac:dyDescent="0.25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3.8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2018-08-13T20:42:12Z</dcterms:created>
  <dcterms:modified xsi:type="dcterms:W3CDTF">2018-08-13T20:42:31Z</dcterms:modified>
</cp:coreProperties>
</file>