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9\"/>
    </mc:Choice>
  </mc:AlternateContent>
  <bookViews>
    <workbookView xWindow="0" yWindow="0" windowWidth="24000" windowHeight="973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<sst xmlns="http://schemas.openxmlformats.org/spreadsheetml/2006/main" count="60" uniqueCount="41">
  <si>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</si>
  <si>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</si>
  <si>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</si>
  <si>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</si>
  <si>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</si>
  <si>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</si>
  <si>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</si>
  <si>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</si>
  <si>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</si>
  <si>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</si>
  <si>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</si>
  <si>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</si>
  <si>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</si>
  <si>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</si>
  <si>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</si>
  <si>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</si>
  <si>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</si>
  <si>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</si>
  <si>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</si>
  <si>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</si>
  <si>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</si>
  <si>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</si>
  <si>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</si>
  <si>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</si>
  <si>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</si>
  <si>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</si>
  <si>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</si>
  <si>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</si>
  <si>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</si>
  <si>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</si>
  <si>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</si>
  <si>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</si>
  <si>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</si>
  <si>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</si>
  <si>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SEPTEMBER 30,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</si>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</sst>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016568" y="3012757"/>
          <a:ext cx="137160" cy="241744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5535930" y="2962275"/>
          <a:ext cx="133350" cy="24384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5546875" style="6" customWidth="1"/>
    <col min="6" max="6" width="13.77734375" style="6" customWidth="1"/>
    <col min="7" max="7" width="11.44140625" style="6" customWidth="1"/>
    <col min="8" max="8" width="11.5546875" style="6" customWidth="1"/>
    <col min="9" max="9" width="11.77734375" style="6" customWidth="1"/>
    <col min="10" max="16384" width="9" style="6"/>
  </cols>
  <sheetData>
    <row r="1" spans="1:12" ht="16.0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0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0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127411</v>
      </c>
      <c r="E9" s="27">
        <v>15178218.57</v>
      </c>
      <c r="F9" s="28">
        <v>2732079.32</v>
      </c>
      <c r="G9" s="28">
        <v>12446139.25</v>
      </c>
      <c r="H9" s="29">
        <v>2302535.76125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30</v>
      </c>
      <c r="D10" s="34">
        <v>61908</v>
      </c>
      <c r="E10" s="35">
        <v>3637980.49</v>
      </c>
      <c r="F10" s="36">
        <v>654836.47</v>
      </c>
      <c r="G10" s="36">
        <v>2983144.0200000005</v>
      </c>
      <c r="H10" s="37">
        <v>551881.64370000013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30</v>
      </c>
      <c r="D11" s="34">
        <v>71383</v>
      </c>
      <c r="E11" s="35">
        <v>6582172.29</v>
      </c>
      <c r="F11" s="36">
        <v>1184791.03</v>
      </c>
      <c r="G11" s="36">
        <v>5397381.2599999998</v>
      </c>
      <c r="H11" s="37">
        <v>998515.5331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30</v>
      </c>
      <c r="D12" s="41">
        <v>45207</v>
      </c>
      <c r="E12" s="42">
        <v>3256716.27</v>
      </c>
      <c r="F12" s="43">
        <v>586208.91</v>
      </c>
      <c r="G12" s="43">
        <v>2670507.36</v>
      </c>
      <c r="H12" s="44">
        <v>494043.86159999995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305909</v>
      </c>
      <c r="E13" s="43">
        <v>28655087.620000001</v>
      </c>
      <c r="F13" s="43">
        <v>5157915.7300000004</v>
      </c>
      <c r="G13" s="43">
        <v>23497171.890000001</v>
      </c>
      <c r="H13" s="44">
        <v>4346976.7996500004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43344</v>
      </c>
      <c r="C27" s="67">
        <v>43313</v>
      </c>
      <c r="D27" s="68" t="s">
        <v>30</v>
      </c>
      <c r="E27" s="69" t="s">
        <v>31</v>
      </c>
      <c r="F27" s="70">
        <v>42979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15178218.57</v>
      </c>
      <c r="C28" s="27">
        <v>15134545.970000001</v>
      </c>
      <c r="D28" s="73">
        <v>43672.599999999627</v>
      </c>
      <c r="E28" s="74">
        <v>2.8856234000391111E-3</v>
      </c>
      <c r="F28" s="75">
        <v>12675700.390000001</v>
      </c>
      <c r="G28" s="76">
        <v>2502518.1799999997</v>
      </c>
      <c r="H28" s="74">
        <v>0.19742642244638914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3637980.49</v>
      </c>
      <c r="C29" s="35">
        <v>3715175.31</v>
      </c>
      <c r="D29" s="79">
        <v>-77194.819999999832</v>
      </c>
      <c r="E29" s="80">
        <v>-2.0778244243876566E-2</v>
      </c>
      <c r="F29" s="50">
        <v>3876524.7</v>
      </c>
      <c r="G29" s="81">
        <v>-238544.20999999996</v>
      </c>
      <c r="H29" s="80">
        <v>-6.1535583663377649E-2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6582172.29</v>
      </c>
      <c r="C30" s="35">
        <v>6506549.4900000002</v>
      </c>
      <c r="D30" s="79">
        <v>75622.799999999814</v>
      </c>
      <c r="E30" s="80">
        <v>1.1622565864783703E-2</v>
      </c>
      <c r="F30" s="50">
        <v>6455676.7999999998</v>
      </c>
      <c r="G30" s="81">
        <v>126495.49000000022</v>
      </c>
      <c r="H30" s="80">
        <v>1.9594458322324971E-2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3256716.27</v>
      </c>
      <c r="C31" s="42">
        <v>3524207.13</v>
      </c>
      <c r="D31" s="84">
        <v>-267490.85999999987</v>
      </c>
      <c r="E31" s="85">
        <v>-7.5901004150116413E-2</v>
      </c>
      <c r="F31" s="86">
        <v>3390094.43</v>
      </c>
      <c r="G31" s="87">
        <v>-133378.16000000015</v>
      </c>
      <c r="H31" s="85">
        <v>-3.9343494039486136E-2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28655087.620000001</v>
      </c>
      <c r="C32" s="89">
        <v>28880477.900000002</v>
      </c>
      <c r="D32" s="90">
        <v>-225390.28000000026</v>
      </c>
      <c r="E32" s="85">
        <v>-7.8042434332431954E-3</v>
      </c>
      <c r="F32" s="91">
        <v>26397996.32</v>
      </c>
      <c r="G32" s="90">
        <v>2257091.2999999998</v>
      </c>
      <c r="H32" s="85">
        <v>8.550237194669022E-2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3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05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05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05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400436</v>
      </c>
      <c r="D46" s="99">
        <v>46930321.369999997</v>
      </c>
      <c r="E46" s="99">
        <v>8447457.8465999998</v>
      </c>
      <c r="F46" s="99">
        <v>38482863.523399994</v>
      </c>
      <c r="G46" s="99">
        <v>7119329.7599999998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193656</v>
      </c>
      <c r="D47" s="101">
        <v>11098353.970000001</v>
      </c>
      <c r="E47" s="101">
        <v>1997703.7146000001</v>
      </c>
      <c r="F47" s="101">
        <v>9100650.2554000001</v>
      </c>
      <c r="G47" s="101">
        <v>1683620.33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219051</v>
      </c>
      <c r="D48" s="101">
        <v>20006139.399999999</v>
      </c>
      <c r="E48" s="101">
        <v>3601105.0919999997</v>
      </c>
      <c r="F48" s="101">
        <v>16405034.307999998</v>
      </c>
      <c r="G48" s="101">
        <v>3034931.34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142204</v>
      </c>
      <c r="D49" s="103">
        <v>10307552.08</v>
      </c>
      <c r="E49" s="103">
        <v>1855359.3743999999</v>
      </c>
      <c r="F49" s="103">
        <v>8452192.7056000009</v>
      </c>
      <c r="G49" s="103">
        <v>1563655.72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955347</v>
      </c>
      <c r="D50" s="103">
        <v>88342366.819999993</v>
      </c>
      <c r="E50" s="103">
        <v>15901626.0276</v>
      </c>
      <c r="F50" s="103">
        <v>72440740.792400002</v>
      </c>
      <c r="G50" s="103">
        <v>13401537.15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3.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3.8" x14ac:dyDescent="0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3.8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2018-10-17T21:03:37Z</dcterms:created>
  <dcterms:modified xsi:type="dcterms:W3CDTF">2018-10-17T21:04:04Z</dcterms:modified>
</cp:coreProperties>
</file>