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<sst xmlns="http://schemas.openxmlformats.org/spreadsheetml/2006/main" count="60" uniqueCount="41">
  <si>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</si>
  <si>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</si>
  <si>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</si>
  <si>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</si>
  <si>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</si>
  <si>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</si>
  <si>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</si>
  <si>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</si>
  <si>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</si>
  <si>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</si>
  <si>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</si>
  <si>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</si>
  <si>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</si>
  <si>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</si>
  <si>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</si>
  <si>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</si>
  <si>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</si>
  <si>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</si>
  <si>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</si>
  <si>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</si>
  <si>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</si>
  <si>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</si>
  <si>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</si>
  <si>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</si>
  <si>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</si>
  <si>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</si>
  <si>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</si>
  <si>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</si>
  <si>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</si>
  <si>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</si>
  <si>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</si>
  <si>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</si>
  <si>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</si>
  <si>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</si>
  <si>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SEPTEMBER 30,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</si>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</sst>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11" sqref="A11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125998</v>
      </c>
      <c r="E9" s="27">
        <v>13959185.119999999</v>
      </c>
      <c r="F9" s="28">
        <v>2512653.31</v>
      </c>
      <c r="G9" s="28">
        <v>11446531.809999999</v>
      </c>
      <c r="H9" s="29">
        <v>2117608.3848499996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31905</v>
      </c>
      <c r="E10" s="35">
        <v>3121748.88</v>
      </c>
      <c r="F10" s="36">
        <v>561914.79</v>
      </c>
      <c r="G10" s="36">
        <v>2559834.09</v>
      </c>
      <c r="H10" s="37">
        <v>473569.30664999998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95888</v>
      </c>
      <c r="E11" s="35">
        <v>6940645.3399999999</v>
      </c>
      <c r="F11" s="36">
        <v>1249316.19</v>
      </c>
      <c r="G11" s="36">
        <v>5691329.1500000004</v>
      </c>
      <c r="H11" s="37">
        <v>1052895.8927500001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45934</v>
      </c>
      <c r="E12" s="42">
        <v>3211901.48</v>
      </c>
      <c r="F12" s="43">
        <v>578142.27</v>
      </c>
      <c r="G12" s="43">
        <v>2633759.21</v>
      </c>
      <c r="H12" s="44">
        <v>487245.45384999999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299725</v>
      </c>
      <c r="E13" s="43">
        <v>27233480.82</v>
      </c>
      <c r="F13" s="43">
        <v>4902026.5600000005</v>
      </c>
      <c r="G13" s="43">
        <v>22331454.259999998</v>
      </c>
      <c r="H13" s="44">
        <v>4131319.0381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42614</v>
      </c>
      <c r="C27" s="67">
        <v>42583</v>
      </c>
      <c r="D27" s="68" t="s">
        <v>30</v>
      </c>
      <c r="E27" s="69" t="s">
        <v>31</v>
      </c>
      <c r="F27" s="70">
        <v>42249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13959185.119999999</v>
      </c>
      <c r="C28" s="27">
        <v>13288358.699999999</v>
      </c>
      <c r="D28" s="73">
        <v>670826.41999999993</v>
      </c>
      <c r="E28" s="74">
        <v>5.0482263095441571E-2</v>
      </c>
      <c r="F28" s="75">
        <v>14866586.02</v>
      </c>
      <c r="G28" s="76">
        <v>-907400.90000000037</v>
      </c>
      <c r="H28" s="74">
        <v>-6.1036266078794088E-2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3121748.88</v>
      </c>
      <c r="C29" s="35">
        <v>3105216.65</v>
      </c>
      <c r="D29" s="79">
        <v>16532.229999999981</v>
      </c>
      <c r="E29" s="80">
        <v>5.3240182130287047E-3</v>
      </c>
      <c r="F29" s="50">
        <v>3722294</v>
      </c>
      <c r="G29" s="81">
        <v>-600545.12000000011</v>
      </c>
      <c r="H29" s="80">
        <v>-0.16133736883760394</v>
      </c>
      <c r="I29" s="5"/>
      <c r="J29" s="5"/>
      <c r="K29" s="5"/>
      <c r="L29" s="5"/>
    </row>
    <row r="30" spans="1:12" x14ac:dyDescent="0.25">
      <c r="A30" s="77" t="s">
        <v>20</v>
      </c>
      <c r="B30" s="78">
        <v>6940645.3399999999</v>
      </c>
      <c r="C30" s="35">
        <v>6104643.4800000004</v>
      </c>
      <c r="D30" s="79">
        <v>836001.8599999994</v>
      </c>
      <c r="E30" s="80">
        <v>0.13694523893801563</v>
      </c>
      <c r="F30" s="50">
        <v>6686707.0499999998</v>
      </c>
      <c r="G30" s="81">
        <v>253938.29000000004</v>
      </c>
      <c r="H30" s="80">
        <v>3.7976583705727027E-2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3211901.48</v>
      </c>
      <c r="C31" s="42">
        <v>3138561.65</v>
      </c>
      <c r="D31" s="84">
        <v>73339.830000000075</v>
      </c>
      <c r="E31" s="85">
        <v>2.3367337710253382E-2</v>
      </c>
      <c r="F31" s="86">
        <v>3173480.1</v>
      </c>
      <c r="G31" s="87">
        <v>38421.379999999888</v>
      </c>
      <c r="H31" s="85">
        <v>1.2107017781520006E-2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27233480.82</v>
      </c>
      <c r="C32" s="89">
        <v>25636780.479999997</v>
      </c>
      <c r="D32" s="90">
        <v>1596700.3399999994</v>
      </c>
      <c r="E32" s="85">
        <v>6.2281624685503398E-2</v>
      </c>
      <c r="F32" s="91">
        <v>28449067.170000002</v>
      </c>
      <c r="G32" s="90">
        <v>-1215586.3500000006</v>
      </c>
      <c r="H32" s="85">
        <v>-4.2728513477652996E-2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409058</v>
      </c>
      <c r="D46" s="99">
        <v>43662618.270000003</v>
      </c>
      <c r="E46" s="99">
        <v>7859271.2886000006</v>
      </c>
      <c r="F46" s="99">
        <v>35803346.981400006</v>
      </c>
      <c r="G46" s="99">
        <v>6623619.2000000002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104283</v>
      </c>
      <c r="D47" s="101">
        <v>9752080.4800000004</v>
      </c>
      <c r="E47" s="101">
        <v>1755374.4864000001</v>
      </c>
      <c r="F47" s="101">
        <v>7996705.9936000006</v>
      </c>
      <c r="G47" s="101">
        <v>1479390.6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285532</v>
      </c>
      <c r="D48" s="101">
        <v>20381142.670000002</v>
      </c>
      <c r="E48" s="101">
        <v>3668605.6806000001</v>
      </c>
      <c r="F48" s="101">
        <v>16712536.989400001</v>
      </c>
      <c r="G48" s="101">
        <v>3091819.27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143983</v>
      </c>
      <c r="D49" s="103">
        <v>9721024.2400000002</v>
      </c>
      <c r="E49" s="103">
        <v>1749784.3632</v>
      </c>
      <c r="F49" s="103">
        <v>7971239.8768000007</v>
      </c>
      <c r="G49" s="103">
        <v>1474679.36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942856</v>
      </c>
      <c r="D50" s="103">
        <v>83516865.659999996</v>
      </c>
      <c r="E50" s="103">
        <v>15033035.8188</v>
      </c>
      <c r="F50" s="103">
        <v>68483829.841200009</v>
      </c>
      <c r="G50" s="103">
        <v>12669508.43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2016-10-19T20:58:56Z</dcterms:created>
  <dcterms:modified xsi:type="dcterms:W3CDTF">2016-10-19T20:59:07Z</dcterms:modified>
</cp:coreProperties>
</file>