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<sst xmlns="http://schemas.openxmlformats.org/spreadsheetml/2006/main" count="60" uniqueCount="41">
  <si>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</si>
  <si>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</si>
  <si>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</si>
  <si>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</si>
  <si>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NOVEMBER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</si>
  <si>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</si>
  <si>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</si>
  <si>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</si>
  <si>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</si>
  <si>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</si>
  <si>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</si>
  <si>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</si>
  <si>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</si>
  <si>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</si>
  <si>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</si>
  <si>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</si>
  <si>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</si>
  <si>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</si>
  <si>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</si>
  <si>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</si>
  <si>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</si>
  <si>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</si>
  <si>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</si>
  <si>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</si>
  <si>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</si>
  <si>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</si>
  <si>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</si>
  <si>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</si>
  <si>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</si>
  <si>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</si>
  <si>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</si>
  <si>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</si>
  <si>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</si>
  <si>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</si>
  <si>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NOVEMBER 30,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</si>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</sst>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13" sqref="E13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128060</v>
      </c>
      <c r="E9" s="27">
        <v>14448752.92</v>
      </c>
      <c r="F9" s="28">
        <v>2600775.54</v>
      </c>
      <c r="G9" s="28">
        <v>11847977.379999999</v>
      </c>
      <c r="H9" s="29">
        <v>2191875.8152999999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55326</v>
      </c>
      <c r="E10" s="35">
        <v>3427802.66</v>
      </c>
      <c r="F10" s="36">
        <v>617004.47</v>
      </c>
      <c r="G10" s="36">
        <v>2810798.1900000004</v>
      </c>
      <c r="H10" s="37">
        <v>519997.66515000007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101076</v>
      </c>
      <c r="E11" s="35">
        <v>6767479.4800000004</v>
      </c>
      <c r="F11" s="36">
        <v>1218146.3400000001</v>
      </c>
      <c r="G11" s="36">
        <v>5549333.1400000006</v>
      </c>
      <c r="H11" s="37">
        <v>1026626.6309000001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54558</v>
      </c>
      <c r="E12" s="42">
        <v>3372743.8</v>
      </c>
      <c r="F12" s="43">
        <v>607093.82999999996</v>
      </c>
      <c r="G12" s="43">
        <v>2765649.9699999997</v>
      </c>
      <c r="H12" s="44">
        <v>511645.24444999994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339020</v>
      </c>
      <c r="E13" s="43">
        <v>28016778.859999999</v>
      </c>
      <c r="F13" s="43">
        <v>5043020.18</v>
      </c>
      <c r="G13" s="43">
        <v>22973758.68</v>
      </c>
      <c r="H13" s="44">
        <v>4250145.3558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42309</v>
      </c>
      <c r="C27" s="67">
        <v>42278</v>
      </c>
      <c r="D27" s="68" t="s">
        <v>30</v>
      </c>
      <c r="E27" s="69" t="s">
        <v>31</v>
      </c>
      <c r="F27" s="70">
        <v>41944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14448752.92</v>
      </c>
      <c r="C28" s="27">
        <v>13855031.85</v>
      </c>
      <c r="D28" s="73">
        <v>593721.0700000003</v>
      </c>
      <c r="E28" s="74">
        <v>4.2852378574647618E-2</v>
      </c>
      <c r="F28" s="75">
        <v>15189182.58</v>
      </c>
      <c r="G28" s="76">
        <v>-740429.66000000015</v>
      </c>
      <c r="H28" s="74">
        <v>-4.8747169645254218E-2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3427802.66</v>
      </c>
      <c r="C29" s="35">
        <v>3809042.61</v>
      </c>
      <c r="D29" s="79">
        <v>-381239.94999999972</v>
      </c>
      <c r="E29" s="80">
        <v>-0.10008812949456602</v>
      </c>
      <c r="F29" s="50">
        <v>4422802.8</v>
      </c>
      <c r="G29" s="81">
        <v>-995000.13999999966</v>
      </c>
      <c r="H29" s="80">
        <v>-0.22497049608451899</v>
      </c>
      <c r="I29" s="5"/>
      <c r="J29" s="5"/>
      <c r="K29" s="5"/>
      <c r="L29" s="5"/>
    </row>
    <row r="30" spans="1:12" x14ac:dyDescent="0.25">
      <c r="A30" s="77" t="s">
        <v>20</v>
      </c>
      <c r="B30" s="78">
        <v>6767479.4800000004</v>
      </c>
      <c r="C30" s="35">
        <v>6684883.0300000003</v>
      </c>
      <c r="D30" s="79">
        <v>82596.450000000186</v>
      </c>
      <c r="E30" s="80">
        <v>1.2355706095279305E-2</v>
      </c>
      <c r="F30" s="50">
        <v>7083008.6699999999</v>
      </c>
      <c r="G30" s="81">
        <v>-315529.18999999948</v>
      </c>
      <c r="H30" s="80">
        <v>-4.4547339231196997E-2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3372743.8</v>
      </c>
      <c r="C31" s="42">
        <v>3269427.74</v>
      </c>
      <c r="D31" s="84">
        <v>103316.05999999959</v>
      </c>
      <c r="E31" s="85">
        <v>3.1600655593629845E-2</v>
      </c>
      <c r="F31" s="86">
        <v>3694011.83</v>
      </c>
      <c r="G31" s="87">
        <v>-321268.03000000026</v>
      </c>
      <c r="H31" s="85">
        <v>-8.6969951582423669E-2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28016778.859999999</v>
      </c>
      <c r="C32" s="89">
        <v>27618385.230000004</v>
      </c>
      <c r="D32" s="90">
        <v>398393.63000000035</v>
      </c>
      <c r="E32" s="85">
        <v>1.442494290242762E-2</v>
      </c>
      <c r="F32" s="91">
        <v>30389005.879999995</v>
      </c>
      <c r="G32" s="90">
        <v>-2372227.0199999996</v>
      </c>
      <c r="H32" s="85">
        <v>-7.8062014577490346E-2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686496</v>
      </c>
      <c r="D46" s="99">
        <v>74877235.370000005</v>
      </c>
      <c r="E46" s="99">
        <v>13477902.366600001</v>
      </c>
      <c r="F46" s="99">
        <v>61399333.003400005</v>
      </c>
      <c r="G46" s="99">
        <v>11358876.51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370817</v>
      </c>
      <c r="D47" s="101">
        <v>18778298.649999999</v>
      </c>
      <c r="E47" s="101">
        <v>3380093.7569999998</v>
      </c>
      <c r="F47" s="101">
        <v>15398204.892999999</v>
      </c>
      <c r="G47" s="101">
        <v>2848667.9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517188</v>
      </c>
      <c r="D48" s="101">
        <v>35238515.600000001</v>
      </c>
      <c r="E48" s="101">
        <v>6342932.8080000002</v>
      </c>
      <c r="F48" s="101">
        <v>28895582.792000003</v>
      </c>
      <c r="G48" s="101">
        <v>5345682.84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264879</v>
      </c>
      <c r="D49" s="103">
        <v>16546232.310000001</v>
      </c>
      <c r="E49" s="103">
        <v>2978321.8158</v>
      </c>
      <c r="F49" s="103">
        <v>13567910.494200001</v>
      </c>
      <c r="G49" s="103">
        <v>2510063.42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1839380</v>
      </c>
      <c r="D50" s="103">
        <v>145440281.93000001</v>
      </c>
      <c r="E50" s="103">
        <v>26179250.747400004</v>
      </c>
      <c r="F50" s="103">
        <v>119261031.18260001</v>
      </c>
      <c r="G50" s="103">
        <v>22063290.670000002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2015-12-08T19:54:31Z</dcterms:created>
  <dcterms:modified xsi:type="dcterms:W3CDTF">2015-12-08T19:54:41Z</dcterms:modified>
</cp:coreProperties>
</file>