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<sst xmlns="http://schemas.openxmlformats.org/spreadsheetml/2006/main" count="60" uniqueCount="41">
  <si>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</si>
  <si>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</si>
  <si>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</si>
  <si>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</si>
  <si>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</si>
  <si>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</si>
  <si>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</si>
  <si>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</si>
  <si>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</si>
  <si>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</si>
  <si>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</si>
  <si>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</si>
  <si>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</si>
  <si>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</si>
  <si>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</si>
  <si>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</si>
  <si>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</si>
  <si>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</si>
  <si>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</si>
  <si>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</si>
  <si>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</si>
  <si>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</si>
  <si>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</si>
  <si>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</si>
  <si>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</si>
  <si>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</si>
  <si>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</si>
  <si>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</si>
  <si>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</si>
  <si>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</si>
  <si>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</si>
  <si>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</si>
  <si>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</si>
  <si>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</si>
  <si>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JUNE 30, 2016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</si>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</sst>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9" sqref="E9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127461</v>
      </c>
      <c r="E9" s="27">
        <v>13696875.07</v>
      </c>
      <c r="F9" s="28">
        <v>2465437.5499999998</v>
      </c>
      <c r="G9" s="28">
        <v>11231437.52</v>
      </c>
      <c r="H9" s="29">
        <v>2077815.9412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29295</v>
      </c>
      <c r="E10" s="35">
        <v>3096639.99</v>
      </c>
      <c r="F10" s="36">
        <v>557395.19999999995</v>
      </c>
      <c r="G10" s="36">
        <v>2539244.79</v>
      </c>
      <c r="H10" s="37">
        <v>469760.28615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88744</v>
      </c>
      <c r="E11" s="35">
        <v>6802486.4199999999</v>
      </c>
      <c r="F11" s="36">
        <v>1224447.58</v>
      </c>
      <c r="G11" s="36">
        <v>5578038.8399999999</v>
      </c>
      <c r="H11" s="37">
        <v>1031937.1854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47333</v>
      </c>
      <c r="E12" s="42">
        <v>3278424.48</v>
      </c>
      <c r="F12" s="43">
        <v>590116.4</v>
      </c>
      <c r="G12" s="43">
        <v>2688308.08</v>
      </c>
      <c r="H12" s="44">
        <v>497336.99479999999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292833</v>
      </c>
      <c r="E13" s="43">
        <v>26874425.960000005</v>
      </c>
      <c r="F13" s="43">
        <v>4837396.7300000004</v>
      </c>
      <c r="G13" s="43">
        <v>22037029.229999997</v>
      </c>
      <c r="H13" s="44">
        <v>4076850.4075499997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42522</v>
      </c>
      <c r="C27" s="67">
        <v>42491</v>
      </c>
      <c r="D27" s="68" t="s">
        <v>30</v>
      </c>
      <c r="E27" s="69" t="s">
        <v>31</v>
      </c>
      <c r="F27" s="70">
        <v>42157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13696875.07</v>
      </c>
      <c r="C28" s="27">
        <v>15740877.09</v>
      </c>
      <c r="D28" s="73">
        <v>-2044002.0199999996</v>
      </c>
      <c r="E28" s="74">
        <v>-0.1298531211642921</v>
      </c>
      <c r="F28" s="75">
        <v>14487206.199999999</v>
      </c>
      <c r="G28" s="76">
        <v>-790331.12999999896</v>
      </c>
      <c r="H28" s="74">
        <v>-5.4553729621105204E-2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3096639.99</v>
      </c>
      <c r="C29" s="35">
        <v>3583604.23</v>
      </c>
      <c r="D29" s="79">
        <v>-486964.23999999976</v>
      </c>
      <c r="E29" s="80">
        <v>-0.13588672429935147</v>
      </c>
      <c r="F29" s="50">
        <v>3387333.06</v>
      </c>
      <c r="G29" s="81">
        <v>-290693.06999999983</v>
      </c>
      <c r="H29" s="80">
        <v>-8.5817681595207473E-2</v>
      </c>
      <c r="I29" s="5"/>
      <c r="J29" s="5"/>
      <c r="K29" s="5"/>
      <c r="L29" s="5"/>
    </row>
    <row r="30" spans="1:12" x14ac:dyDescent="0.25">
      <c r="A30" s="77" t="s">
        <v>20</v>
      </c>
      <c r="B30" s="78">
        <v>6802486.4199999999</v>
      </c>
      <c r="C30" s="35">
        <v>7316736.0899999999</v>
      </c>
      <c r="D30" s="79">
        <v>-514249.66999999993</v>
      </c>
      <c r="E30" s="80">
        <v>-7.0284026056760499E-2</v>
      </c>
      <c r="F30" s="50">
        <v>7239749.9800000004</v>
      </c>
      <c r="G30" s="81">
        <v>-437263.56000000052</v>
      </c>
      <c r="H30" s="80">
        <v>-6.0397605056521649E-2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3278424.48</v>
      </c>
      <c r="C31" s="42">
        <v>3635302.04</v>
      </c>
      <c r="D31" s="84">
        <v>-356877.56000000006</v>
      </c>
      <c r="E31" s="85">
        <v>-9.8169988648316012E-2</v>
      </c>
      <c r="F31" s="86">
        <v>3489696.76</v>
      </c>
      <c r="G31" s="87">
        <v>-211272.2799999998</v>
      </c>
      <c r="H31" s="85">
        <v>-6.0541730279166095E-2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26874425.960000005</v>
      </c>
      <c r="C32" s="89">
        <v>30276519.449999999</v>
      </c>
      <c r="D32" s="90">
        <v>-3402093.4899999993</v>
      </c>
      <c r="E32" s="85">
        <v>-0.11236739069754596</v>
      </c>
      <c r="F32" s="91">
        <v>28603986</v>
      </c>
      <c r="G32" s="90">
        <v>-1729560.0399999991</v>
      </c>
      <c r="H32" s="85">
        <v>-6.0465700130044785E-2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1615616</v>
      </c>
      <c r="D46" s="99">
        <v>179469360.19999999</v>
      </c>
      <c r="E46" s="99">
        <v>32304484.835999995</v>
      </c>
      <c r="F46" s="99">
        <v>147164875.36399999</v>
      </c>
      <c r="G46" s="99">
        <v>27225501.829999998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611251</v>
      </c>
      <c r="D47" s="101">
        <v>44625624.549999997</v>
      </c>
      <c r="E47" s="101">
        <v>8032612.4189999988</v>
      </c>
      <c r="F47" s="101">
        <v>36593012.130999997</v>
      </c>
      <c r="G47" s="101">
        <v>6769707.2400000002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1219381</v>
      </c>
      <c r="D48" s="101">
        <v>87169989.689999998</v>
      </c>
      <c r="E48" s="101">
        <v>15690598.144199999</v>
      </c>
      <c r="F48" s="101">
        <v>71479391.5458</v>
      </c>
      <c r="G48" s="101">
        <v>13223687.460000001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659052</v>
      </c>
      <c r="D49" s="103">
        <v>42000500.520000003</v>
      </c>
      <c r="E49" s="103">
        <v>7560090.0936000003</v>
      </c>
      <c r="F49" s="103">
        <v>34440410.426400006</v>
      </c>
      <c r="G49" s="103">
        <v>6371475.9000000004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4105300</v>
      </c>
      <c r="D50" s="103">
        <v>353265474.95999998</v>
      </c>
      <c r="E50" s="103">
        <v>63587785.49279999</v>
      </c>
      <c r="F50" s="103">
        <v>289677689.46720004</v>
      </c>
      <c r="G50" s="103">
        <v>53590372.43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2016-07-14T18:29:22Z</dcterms:created>
  <dcterms:modified xsi:type="dcterms:W3CDTF">2016-07-14T18:29:35Z</dcterms:modified>
</cp:coreProperties>
</file>