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2\"/>
    </mc:Choice>
  </mc:AlternateContent>
  <bookViews>
    <workbookView xWindow="0" yWindow="0" windowWidth="28800" windowHeight="124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<sst xmlns="http://schemas.openxmlformats.org/spreadsheetml/2006/main" count="60" uniqueCount="41">
  <si>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</si>
  <si>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</si>
  <si>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</si>
  <si>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</si>
  <si>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</si>
  <si>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</si>
  <si>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</si>
  <si>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</si>
  <si>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</si>
  <si>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</si>
  <si>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</si>
  <si>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</si>
  <si>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</si>
  <si>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</si>
  <si>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</si>
  <si>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</si>
  <si>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</si>
  <si>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</si>
  <si>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</si>
  <si>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</si>
  <si>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</si>
  <si>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</si>
  <si>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</si>
  <si>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</si>
  <si>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</si>
  <si>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</si>
  <si>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</si>
  <si>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</si>
  <si>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</si>
  <si>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</si>
  <si>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</si>
  <si>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</si>
  <si>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</si>
  <si>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</si>
  <si>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FEBRUARY 28,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</si>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</sst>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6288" y="2954337"/>
          <a:ext cx="1270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187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5" style="6" customWidth="1"/>
    <col min="3" max="3" width="10.75" style="6" customWidth="1"/>
    <col min="4" max="4" width="11.08203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28</v>
      </c>
      <c r="D9" s="26">
        <v>130581</v>
      </c>
      <c r="E9" s="27">
        <v>15200806.210000001</v>
      </c>
      <c r="F9" s="28">
        <v>2736145.13</v>
      </c>
      <c r="G9" s="28">
        <v>12464661.080000002</v>
      </c>
      <c r="H9" s="29">
        <v>2305962.2998000002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28</v>
      </c>
      <c r="D10" s="34">
        <v>48720</v>
      </c>
      <c r="E10" s="35">
        <v>3562568.55</v>
      </c>
      <c r="F10" s="36">
        <v>641262.31000000006</v>
      </c>
      <c r="G10" s="36">
        <v>2921306.2399999998</v>
      </c>
      <c r="H10" s="37">
        <v>540441.6544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28</v>
      </c>
      <c r="D11" s="34">
        <v>78794</v>
      </c>
      <c r="E11" s="35">
        <v>6753013.2000000002</v>
      </c>
      <c r="F11" s="36">
        <v>1215542.3600000001</v>
      </c>
      <c r="G11" s="36">
        <v>5537470.8399999999</v>
      </c>
      <c r="H11" s="37">
        <v>1024432.1054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28</v>
      </c>
      <c r="D12" s="41">
        <v>48463</v>
      </c>
      <c r="E12" s="42">
        <v>3940837.12</v>
      </c>
      <c r="F12" s="43">
        <v>709350.69</v>
      </c>
      <c r="G12" s="43">
        <v>3231486.43</v>
      </c>
      <c r="H12" s="44">
        <v>597824.98955000006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306558</v>
      </c>
      <c r="E13" s="43">
        <v>29457225.080000002</v>
      </c>
      <c r="F13" s="43">
        <v>5302300.49</v>
      </c>
      <c r="G13" s="43">
        <v>24154924.590000004</v>
      </c>
      <c r="H13" s="44">
        <v>4468661.0491500003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43497</v>
      </c>
      <c r="C27" s="67">
        <v>43466</v>
      </c>
      <c r="D27" s="68" t="s">
        <v>30</v>
      </c>
      <c r="E27" s="69" t="s">
        <v>31</v>
      </c>
      <c r="F27" s="70">
        <v>43132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15200806.210000001</v>
      </c>
      <c r="C28" s="27">
        <v>14455228.98</v>
      </c>
      <c r="D28" s="73">
        <v>745577.23000000045</v>
      </c>
      <c r="E28" s="74">
        <v>5.157837561975448E-2</v>
      </c>
      <c r="F28" s="75">
        <v>14981746.48</v>
      </c>
      <c r="G28" s="76">
        <v>219059.73000000045</v>
      </c>
      <c r="H28" s="74">
        <v>1.4621775257806955E-2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3562568.55</v>
      </c>
      <c r="C29" s="35">
        <v>3396727.96</v>
      </c>
      <c r="D29" s="79">
        <v>165840.58999999985</v>
      </c>
      <c r="E29" s="80">
        <v>4.882363025621865E-2</v>
      </c>
      <c r="F29" s="50">
        <v>3335381.96</v>
      </c>
      <c r="G29" s="81">
        <v>227186.58999999985</v>
      </c>
      <c r="H29" s="80">
        <v>6.8114114882362631E-2</v>
      </c>
      <c r="I29" s="5"/>
      <c r="J29" s="5"/>
      <c r="K29" s="5"/>
      <c r="L29" s="5"/>
    </row>
    <row r="30" spans="1:12" x14ac:dyDescent="0.25">
      <c r="A30" s="77" t="s">
        <v>20</v>
      </c>
      <c r="B30" s="78">
        <v>6753013.2000000002</v>
      </c>
      <c r="C30" s="35">
        <v>6417762.8899999997</v>
      </c>
      <c r="D30" s="79">
        <v>335250.31000000052</v>
      </c>
      <c r="E30" s="80">
        <v>5.2237877239494045E-2</v>
      </c>
      <c r="F30" s="50">
        <v>6700077.46</v>
      </c>
      <c r="G30" s="81">
        <v>52935.740000000224</v>
      </c>
      <c r="H30" s="80">
        <v>7.9007653741364689E-3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3940837.12</v>
      </c>
      <c r="C31" s="42">
        <v>3617345.82</v>
      </c>
      <c r="D31" s="84">
        <v>323491.30000000028</v>
      </c>
      <c r="E31" s="85">
        <v>8.9427805937559016E-2</v>
      </c>
      <c r="F31" s="86">
        <v>3900424.78</v>
      </c>
      <c r="G31" s="87">
        <v>40412.340000000317</v>
      </c>
      <c r="H31" s="85">
        <v>1.036100996158688E-2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29457225.080000002</v>
      </c>
      <c r="C32" s="89">
        <v>27887065.650000002</v>
      </c>
      <c r="D32" s="90">
        <v>1570159.4300000011</v>
      </c>
      <c r="E32" s="85">
        <v>5.6304218224551748E-2</v>
      </c>
      <c r="F32" s="91">
        <v>28917630.680000003</v>
      </c>
      <c r="G32" s="90">
        <v>539594.40000000084</v>
      </c>
      <c r="H32" s="85">
        <v>1.8659703001643036E-2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1008535</v>
      </c>
      <c r="D46" s="99">
        <v>119325039.38</v>
      </c>
      <c r="E46" s="99">
        <v>21478507.088399999</v>
      </c>
      <c r="F46" s="99">
        <v>97846532.291599989</v>
      </c>
      <c r="G46" s="99">
        <v>18101608.460000001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454277</v>
      </c>
      <c r="D47" s="101">
        <v>28449056.48</v>
      </c>
      <c r="E47" s="101">
        <v>5120830.1663999995</v>
      </c>
      <c r="F47" s="101">
        <v>23328226.3136</v>
      </c>
      <c r="G47" s="101">
        <v>4315721.83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617333</v>
      </c>
      <c r="D48" s="101">
        <v>53125628.049999997</v>
      </c>
      <c r="E48" s="101">
        <v>9562613.0489999987</v>
      </c>
      <c r="F48" s="101">
        <v>43563015.001000002</v>
      </c>
      <c r="G48" s="101">
        <v>8059157.71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380000</v>
      </c>
      <c r="D49" s="103">
        <v>28186996.23</v>
      </c>
      <c r="E49" s="103">
        <v>5073659.3213999998</v>
      </c>
      <c r="F49" s="103">
        <v>23113336.908600003</v>
      </c>
      <c r="G49" s="103">
        <v>4275967.37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2460145</v>
      </c>
      <c r="D50" s="103">
        <v>229086720.13999996</v>
      </c>
      <c r="E50" s="103">
        <v>41235609.625200003</v>
      </c>
      <c r="F50" s="103">
        <v>187851110.51479998</v>
      </c>
      <c r="G50" s="103">
        <v>34752455.369999997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2019-03-20T20:10:35Z</dcterms:created>
  <dcterms:modified xsi:type="dcterms:W3CDTF">2019-03-20T20:11:08Z</dcterms:modified>
</cp:coreProperties>
</file>