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110" windowWidth="15300" windowHeight="6080"/>
  </bookViews>
  <sheets>
    <sheet name="Racetrack Revenue" sheetId="1" r:id="rId1"/>
  </sheets>
  <calcPr calcId="145621"/>
</workbook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<sst xmlns="http://schemas.openxmlformats.org/spreadsheetml/2006/main" count="60" uniqueCount="41">
  <si>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</si>
  <si>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</si>
  <si>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</si>
  <si>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</si>
  <si>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NOVEMBER 2017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</si>
  <si>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</si>
  <si>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</si>
  <si>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</si>
  <si>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</si>
  <si>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</si>
  <si>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</si>
  <si>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</si>
  <si>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</si>
  <si>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</si>
  <si>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</si>
  <si>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</si>
  <si>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</si>
  <si>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</si>
  <si>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</si>
  <si>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</si>
  <si>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</si>
  <si>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</si>
  <si>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</si>
  <si>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</si>
  <si>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</si>
  <si>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</si>
  <si>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</si>
  <si>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</si>
  <si>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</si>
  <si>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</si>
  <si>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</si>
  <si>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</si>
  <si>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</si>
  <si>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</si>
  <si>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2017 - NOVEMBER 30, 2017</t>
  </si>
  <si>
    <t xml:space="preserve">      </t>
  </si>
  <si>
    <t>FYTD</t>
  </si>
  <si>
    <t>Opening Date</t>
  </si>
  <si>
    <t>Total AGR</t>
  </si>
  <si>
    <t>Support Deduct.</t>
  </si>
  <si>
    <t>State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</si>
</sst>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9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1"/>
      <name val="Courier"/>
      <family val="3"/>
    </font>
    <font>
      <sz val="10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5" fillId="0" borderId="0"/>
    <xf numFmtId="0" fontId="5" fillId="0" borderId="0"/>
    <xf numFmtId="0" fontId="8" fillId="0" borderId="0"/>
  </cellStyleXfs>
  <cellXfs count="109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4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1" fillId="0" borderId="0" xfId="4" applyFont="1" applyFill="1" applyAlignment="1">
      <alignment horizontal="center"/>
    </xf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7" fillId="0" borderId="0" xfId="0" applyFont="1" applyFill="1" applyBorder="1"/>
    <xf numFmtId="9" fontId="3" fillId="0" borderId="0" xfId="3" applyFont="1" applyFill="1" applyBorder="1"/>
    <xf numFmtId="9" fontId="5" fillId="0" borderId="0" xfId="3" applyFont="1" applyFill="1" applyBorder="1"/>
    <xf numFmtId="164" fontId="1" fillId="0" borderId="0" xfId="0" applyFont="1" applyFill="1" applyBorder="1"/>
  </cellXfs>
  <cellStyles count="10">
    <cellStyle name="Comma" xfId="1" builtinId="3"/>
    <cellStyle name="Currency" xfId="2" builtinId="4"/>
    <cellStyle name="Currency 2" xfId="5"/>
    <cellStyle name="Currency 3" xfId="6"/>
    <cellStyle name="Normal" xfId="0" builtinId="0"/>
    <cellStyle name="Normal 2" xfId="7"/>
    <cellStyle name="Normal 3" xfId="8"/>
    <cellStyle name="Normal 4" xfId="9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/>
        <xdr:cNvSpPr>
          <a:spLocks/>
        </xdr:cNvSpPr>
      </xdr:nvSpPr>
      <xdr:spPr bwMode="auto">
        <a:xfrm rot="5400000" flipH="1">
          <a:off x="3325813" y="2951162"/>
          <a:ext cx="127000" cy="259397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 macro="" textlink="">
      <xdr:nvSpPr>
        <xdr:cNvPr id="3" name="AutoShape 5"/>
        <xdr:cNvSpPr>
          <a:spLocks/>
        </xdr:cNvSpPr>
      </xdr:nvSpPr>
      <xdr:spPr bwMode="auto">
        <a:xfrm rot="5400000" flipV="1">
          <a:off x="6130925" y="2889250"/>
          <a:ext cx="133350" cy="264795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workbookViewId="0">
      <selection activeCell="D31" sqref="D31"/>
    </sheetView>
  </sheetViews>
  <sheetFormatPr defaultColWidth="9" defaultRowHeight="12.5" x14ac:dyDescent="0.25"/>
  <cols>
    <col min="1" max="1" width="15.83203125" style="6" customWidth="1"/>
    <col min="2" max="2" width="11.5" style="6" customWidth="1"/>
    <col min="3" max="3" width="10.83203125" style="6" customWidth="1"/>
    <col min="4" max="4" width="11.08203125" style="6" customWidth="1"/>
    <col min="5" max="5" width="13.58203125" style="6" customWidth="1"/>
    <col min="6" max="6" width="13.75" style="6" customWidth="1"/>
    <col min="7" max="7" width="11.5" style="6" customWidth="1"/>
    <col min="8" max="8" width="11.58203125" style="6" customWidth="1"/>
    <col min="9" max="9" width="11.75" style="6" customWidth="1"/>
    <col min="10" max="16384" width="9" style="6"/>
  </cols>
  <sheetData>
    <row r="1" spans="1:12" ht="16" customHeight="1" x14ac:dyDescent="0.3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6" customHeight="1" x14ac:dyDescent="0.3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6" customHeight="1" x14ac:dyDescent="0.3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5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x14ac:dyDescent="0.2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" thickBot="1" x14ac:dyDescent="0.3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" thickBot="1" x14ac:dyDescent="0.3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 x14ac:dyDescent="0.25">
      <c r="A9" s="23" t="s">
        <v>18</v>
      </c>
      <c r="B9" s="24">
        <v>37300</v>
      </c>
      <c r="C9" s="25">
        <v>30</v>
      </c>
      <c r="D9" s="26">
        <v>127315</v>
      </c>
      <c r="E9" s="27">
        <v>15520661.890000001</v>
      </c>
      <c r="F9" s="28">
        <v>2793719.17</v>
      </c>
      <c r="G9" s="28">
        <v>12726942.720000001</v>
      </c>
      <c r="H9" s="29">
        <v>2354484.4032000001</v>
      </c>
      <c r="I9" s="30"/>
      <c r="J9" s="5"/>
      <c r="K9" s="5"/>
      <c r="L9" s="5"/>
    </row>
    <row r="10" spans="1:12" x14ac:dyDescent="0.25">
      <c r="A10" s="31" t="s">
        <v>19</v>
      </c>
      <c r="B10" s="32">
        <v>37762</v>
      </c>
      <c r="C10" s="33">
        <v>30</v>
      </c>
      <c r="D10" s="34">
        <v>50592</v>
      </c>
      <c r="E10" s="35">
        <v>3229010.17</v>
      </c>
      <c r="F10" s="36">
        <v>581221.82999999996</v>
      </c>
      <c r="G10" s="36">
        <v>2647788.34</v>
      </c>
      <c r="H10" s="37">
        <v>489840.84289999999</v>
      </c>
      <c r="I10" s="5"/>
      <c r="J10" s="5"/>
      <c r="K10" s="5"/>
      <c r="L10" s="5"/>
    </row>
    <row r="11" spans="1:12" x14ac:dyDescent="0.25">
      <c r="A11" s="31" t="s">
        <v>20</v>
      </c>
      <c r="B11" s="32">
        <v>37974</v>
      </c>
      <c r="C11" s="33">
        <v>30</v>
      </c>
      <c r="D11" s="34">
        <v>86003</v>
      </c>
      <c r="E11" s="35">
        <v>6596893.4000000004</v>
      </c>
      <c r="F11" s="36">
        <v>1187440.81</v>
      </c>
      <c r="G11" s="36">
        <v>5409452.5899999999</v>
      </c>
      <c r="H11" s="37">
        <v>1000748.7291499999</v>
      </c>
      <c r="I11" s="5"/>
      <c r="J11" s="5"/>
      <c r="K11" s="5"/>
      <c r="L11" s="5"/>
    </row>
    <row r="12" spans="1:12" ht="13" thickBot="1" x14ac:dyDescent="0.3">
      <c r="A12" s="38" t="s">
        <v>21</v>
      </c>
      <c r="B12" s="39">
        <v>39344</v>
      </c>
      <c r="C12" s="40">
        <v>30</v>
      </c>
      <c r="D12" s="41">
        <v>49461</v>
      </c>
      <c r="E12" s="42">
        <v>3267539.76</v>
      </c>
      <c r="F12" s="43">
        <v>588157.16</v>
      </c>
      <c r="G12" s="43">
        <v>2679382.5999999996</v>
      </c>
      <c r="H12" s="44">
        <v>495685.7809999999</v>
      </c>
      <c r="I12" s="5"/>
      <c r="J12" s="5"/>
      <c r="K12" s="5"/>
      <c r="L12" s="5"/>
    </row>
    <row r="13" spans="1:12" ht="13" thickBot="1" x14ac:dyDescent="0.3">
      <c r="A13" s="38" t="s">
        <v>22</v>
      </c>
      <c r="B13" s="45"/>
      <c r="C13" s="40"/>
      <c r="D13" s="41">
        <v>313371</v>
      </c>
      <c r="E13" s="43">
        <v>28614105.219999999</v>
      </c>
      <c r="F13" s="43">
        <v>5150538.9700000007</v>
      </c>
      <c r="G13" s="43">
        <v>23463566.25</v>
      </c>
      <c r="H13" s="44">
        <v>4340759.7562499996</v>
      </c>
      <c r="I13" s="5"/>
      <c r="J13" s="5"/>
      <c r="K13" s="5"/>
      <c r="L13" s="5"/>
    </row>
    <row r="14" spans="1:12" x14ac:dyDescent="0.2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x14ac:dyDescent="0.2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x14ac:dyDescent="0.2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x14ac:dyDescent="0.2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x14ac:dyDescent="0.25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 x14ac:dyDescent="0.25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 x14ac:dyDescent="0.25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 x14ac:dyDescent="0.25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 x14ac:dyDescent="0.3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x14ac:dyDescent="0.2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x14ac:dyDescent="0.25">
      <c r="A24" s="4" t="s">
        <v>27</v>
      </c>
      <c r="B24" s="4"/>
      <c r="C24" s="4"/>
      <c r="D24" s="4"/>
      <c r="E24" s="4"/>
      <c r="F24" s="56"/>
      <c r="G24" s="56"/>
      <c r="H24" s="56"/>
      <c r="I24" s="5"/>
      <c r="J24" s="5"/>
      <c r="K24" s="5"/>
      <c r="L24" s="5"/>
    </row>
    <row r="25" spans="1:12" ht="14" x14ac:dyDescent="0.3">
      <c r="A25" s="57"/>
      <c r="B25" s="58"/>
      <c r="C25" s="59" t="s">
        <v>28</v>
      </c>
      <c r="D25" s="59"/>
      <c r="E25" s="59"/>
      <c r="F25" s="59" t="s">
        <v>29</v>
      </c>
      <c r="G25" s="59"/>
      <c r="H25" s="59"/>
      <c r="I25" s="5"/>
      <c r="J25" s="5"/>
      <c r="K25" s="5"/>
      <c r="L25" s="5"/>
    </row>
    <row r="26" spans="1:12" ht="13" thickBot="1" x14ac:dyDescent="0.3">
      <c r="A26" s="57"/>
      <c r="B26" s="58"/>
      <c r="C26" s="57"/>
      <c r="D26" s="60"/>
      <c r="E26" s="61"/>
      <c r="F26" s="62"/>
      <c r="G26" s="63"/>
      <c r="H26" s="64"/>
      <c r="I26" s="5"/>
      <c r="J26" s="5"/>
      <c r="K26" s="5"/>
      <c r="L26" s="5"/>
    </row>
    <row r="27" spans="1:12" ht="13" thickBot="1" x14ac:dyDescent="0.3">
      <c r="A27" s="65" t="s">
        <v>10</v>
      </c>
      <c r="B27" s="66">
        <v>43040</v>
      </c>
      <c r="C27" s="67">
        <v>43009</v>
      </c>
      <c r="D27" s="68" t="s">
        <v>30</v>
      </c>
      <c r="E27" s="69" t="s">
        <v>31</v>
      </c>
      <c r="F27" s="70">
        <v>42675</v>
      </c>
      <c r="G27" s="68" t="s">
        <v>30</v>
      </c>
      <c r="H27" s="69" t="s">
        <v>31</v>
      </c>
      <c r="I27" s="5"/>
      <c r="J27" s="5"/>
      <c r="K27" s="5"/>
      <c r="L27" s="5"/>
    </row>
    <row r="28" spans="1:12" x14ac:dyDescent="0.25">
      <c r="A28" s="71" t="s">
        <v>18</v>
      </c>
      <c r="B28" s="72">
        <v>15520661.890000001</v>
      </c>
      <c r="C28" s="27">
        <v>14831742.869999999</v>
      </c>
      <c r="D28" s="73">
        <v>688919.02000000142</v>
      </c>
      <c r="E28" s="74">
        <v>4.6448959238193796E-2</v>
      </c>
      <c r="F28" s="75">
        <v>13539857.710000001</v>
      </c>
      <c r="G28" s="76">
        <v>1980804.1799999997</v>
      </c>
      <c r="H28" s="74">
        <v>0.1462943128668964</v>
      </c>
      <c r="I28" s="5"/>
      <c r="J28" s="5"/>
      <c r="K28" s="5"/>
      <c r="L28" s="5"/>
    </row>
    <row r="29" spans="1:12" x14ac:dyDescent="0.25">
      <c r="A29" s="77" t="s">
        <v>19</v>
      </c>
      <c r="B29" s="78">
        <v>3229010.17</v>
      </c>
      <c r="C29" s="35">
        <v>3387328.54</v>
      </c>
      <c r="D29" s="79">
        <v>-158318.37000000011</v>
      </c>
      <c r="E29" s="80">
        <v>-4.6738415872704248E-2</v>
      </c>
      <c r="F29" s="50">
        <v>3043833.61</v>
      </c>
      <c r="G29" s="81">
        <v>185176.56000000006</v>
      </c>
      <c r="H29" s="80">
        <v>6.0836623720703337E-2</v>
      </c>
      <c r="I29" s="5"/>
      <c r="J29" s="5"/>
      <c r="K29" s="5"/>
      <c r="L29" s="5"/>
    </row>
    <row r="30" spans="1:12" x14ac:dyDescent="0.25">
      <c r="A30" s="77" t="s">
        <v>20</v>
      </c>
      <c r="B30" s="78">
        <v>6596893.4000000004</v>
      </c>
      <c r="C30" s="35">
        <v>6243389.2300000004</v>
      </c>
      <c r="D30" s="79">
        <v>353504.16999999993</v>
      </c>
      <c r="E30" s="80">
        <v>5.6620556075758215E-2</v>
      </c>
      <c r="F30" s="50">
        <v>6809733.6900000004</v>
      </c>
      <c r="G30" s="81">
        <v>-212840.29000000004</v>
      </c>
      <c r="H30" s="80">
        <v>-3.1255303024926372E-2</v>
      </c>
      <c r="I30" s="5"/>
      <c r="J30" s="5"/>
      <c r="K30" s="5"/>
      <c r="L30" s="5"/>
    </row>
    <row r="31" spans="1:12" ht="13" thickBot="1" x14ac:dyDescent="0.3">
      <c r="A31" s="82" t="s">
        <v>21</v>
      </c>
      <c r="B31" s="83">
        <v>3267539.76</v>
      </c>
      <c r="C31" s="42">
        <v>3250299.5</v>
      </c>
      <c r="D31" s="84">
        <v>17240.259999999776</v>
      </c>
      <c r="E31" s="85">
        <v>5.3042065815780285E-3</v>
      </c>
      <c r="F31" s="86">
        <v>3348175.53</v>
      </c>
      <c r="G31" s="87">
        <v>-80635.770000000019</v>
      </c>
      <c r="H31" s="85">
        <v>-2.4083495407422689E-2</v>
      </c>
      <c r="I31" s="5"/>
      <c r="J31" s="5"/>
      <c r="K31" s="5"/>
      <c r="L31" s="5"/>
    </row>
    <row r="32" spans="1:12" ht="12.75" customHeight="1" thickBot="1" x14ac:dyDescent="0.3">
      <c r="A32" s="88"/>
      <c r="B32" s="89">
        <v>28614105.219999999</v>
      </c>
      <c r="C32" s="89">
        <v>27712760.140000001</v>
      </c>
      <c r="D32" s="90">
        <v>901345.08000000101</v>
      </c>
      <c r="E32" s="85">
        <v>3.2524550981084664E-2</v>
      </c>
      <c r="F32" s="91">
        <v>26741600.540000003</v>
      </c>
      <c r="G32" s="90">
        <v>1872504.6799999997</v>
      </c>
      <c r="H32" s="85">
        <v>7.0022161807372488E-2</v>
      </c>
      <c r="I32" s="5"/>
      <c r="J32" s="5"/>
      <c r="K32" s="5"/>
      <c r="L32" s="5"/>
    </row>
    <row r="33" spans="1:12" ht="12.75" customHeight="1" x14ac:dyDescent="0.25">
      <c r="A33" s="4"/>
      <c r="B33" s="4"/>
      <c r="C33" s="4"/>
      <c r="D33" s="4"/>
      <c r="E33" s="4"/>
      <c r="F33" s="92"/>
      <c r="G33" s="4"/>
      <c r="H33" s="4"/>
      <c r="I33" s="5"/>
      <c r="J33" s="5"/>
      <c r="K33" s="5"/>
      <c r="L33" s="5"/>
    </row>
    <row r="34" spans="1:12" ht="12.75" customHeight="1" x14ac:dyDescent="0.25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 x14ac:dyDescent="0.25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 x14ac:dyDescent="0.25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25" customHeight="1" x14ac:dyDescent="0.25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6" customHeight="1" x14ac:dyDescent="0.3">
      <c r="A38" s="1" t="s">
        <v>0</v>
      </c>
      <c r="B38" s="7"/>
      <c r="C38" s="93"/>
      <c r="D38" s="93"/>
      <c r="E38" s="93"/>
      <c r="F38" s="4"/>
      <c r="G38" s="4"/>
      <c r="H38" s="4"/>
      <c r="I38" s="5"/>
      <c r="J38" s="5"/>
      <c r="K38" s="5"/>
      <c r="L38" s="5"/>
    </row>
    <row r="39" spans="1:12" ht="16" customHeight="1" x14ac:dyDescent="0.3">
      <c r="A39" s="1" t="s">
        <v>32</v>
      </c>
      <c r="B39" s="7"/>
      <c r="C39" s="93"/>
      <c r="D39" s="93"/>
      <c r="E39" s="93"/>
      <c r="F39" s="4"/>
      <c r="G39" s="4"/>
      <c r="H39" s="4"/>
      <c r="I39" s="5"/>
      <c r="J39" s="5"/>
      <c r="K39" s="5"/>
      <c r="L39" s="5"/>
    </row>
    <row r="40" spans="1:12" ht="16" customHeight="1" x14ac:dyDescent="0.3">
      <c r="A40" s="1" t="s">
        <v>33</v>
      </c>
      <c r="B40" s="94"/>
      <c r="C40" s="95" t="s">
        <v>34</v>
      </c>
      <c r="D40" s="93"/>
      <c r="E40" s="93"/>
      <c r="F40" s="4"/>
      <c r="G40" s="4"/>
      <c r="H40" s="4"/>
      <c r="I40" s="5"/>
      <c r="J40" s="5"/>
      <c r="K40" s="5"/>
      <c r="L40" s="5"/>
    </row>
    <row r="41" spans="1:12" ht="14" x14ac:dyDescent="0.3">
      <c r="A41" s="1"/>
      <c r="B41" s="94"/>
      <c r="C41" s="95" t="s">
        <v>35</v>
      </c>
      <c r="D41" s="93"/>
      <c r="E41" s="93"/>
      <c r="F41" s="4"/>
      <c r="G41" s="4"/>
      <c r="H41" s="4"/>
      <c r="I41" s="5"/>
      <c r="J41" s="5"/>
      <c r="K41" s="5"/>
      <c r="L41" s="5"/>
    </row>
    <row r="42" spans="1:12" ht="18.75" customHeight="1" x14ac:dyDescent="0.25">
      <c r="A42" s="10"/>
      <c r="B42" s="4"/>
      <c r="C42" s="96"/>
      <c r="D42" s="3"/>
      <c r="E42" s="3"/>
      <c r="F42" s="4"/>
      <c r="G42" s="4"/>
      <c r="H42" s="4"/>
      <c r="I42" s="5"/>
      <c r="J42" s="5"/>
      <c r="K42" s="5"/>
      <c r="L42" s="5"/>
    </row>
    <row r="43" spans="1:12" ht="13" thickBot="1" x14ac:dyDescent="0.3">
      <c r="A43" s="97"/>
      <c r="B43" s="47"/>
      <c r="C43" s="97"/>
      <c r="D43" s="97"/>
      <c r="E43" s="97"/>
      <c r="F43" s="4"/>
      <c r="G43" s="4"/>
      <c r="H43" s="4"/>
      <c r="I43" s="5"/>
      <c r="J43" s="5"/>
      <c r="K43" s="5"/>
      <c r="L43" s="5"/>
    </row>
    <row r="44" spans="1:12" x14ac:dyDescent="0.25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" thickBot="1" x14ac:dyDescent="0.3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x14ac:dyDescent="0.25">
      <c r="A46" s="23" t="s">
        <v>18</v>
      </c>
      <c r="B46" s="24">
        <v>37300</v>
      </c>
      <c r="C46" s="98">
        <v>626273</v>
      </c>
      <c r="D46" s="99">
        <v>71996518.239999995</v>
      </c>
      <c r="E46" s="99">
        <v>12959373.283199999</v>
      </c>
      <c r="F46" s="99">
        <v>59037144.956799999</v>
      </c>
      <c r="G46" s="99">
        <v>10921871.73</v>
      </c>
      <c r="H46" s="4"/>
      <c r="I46" s="5"/>
      <c r="J46" s="5"/>
      <c r="K46" s="5"/>
      <c r="L46" s="5"/>
    </row>
    <row r="47" spans="1:12" x14ac:dyDescent="0.25">
      <c r="A47" s="31" t="s">
        <v>19</v>
      </c>
      <c r="B47" s="32">
        <v>37762</v>
      </c>
      <c r="C47" s="100">
        <v>298309</v>
      </c>
      <c r="D47" s="101">
        <v>18148258.059999999</v>
      </c>
      <c r="E47" s="101">
        <v>3266686.4507999998</v>
      </c>
      <c r="F47" s="101">
        <v>14881571.609199999</v>
      </c>
      <c r="G47" s="101">
        <v>2753090.74</v>
      </c>
      <c r="H47" s="4"/>
      <c r="I47" s="5"/>
      <c r="J47" s="5"/>
      <c r="K47" s="5"/>
      <c r="L47" s="5"/>
    </row>
    <row r="48" spans="1:12" x14ac:dyDescent="0.25">
      <c r="A48" s="31" t="s">
        <v>20</v>
      </c>
      <c r="B48" s="32">
        <v>37974</v>
      </c>
      <c r="C48" s="100">
        <v>415481</v>
      </c>
      <c r="D48" s="101">
        <v>32823945.27</v>
      </c>
      <c r="E48" s="101">
        <v>5908310.1486</v>
      </c>
      <c r="F48" s="101">
        <v>26915635.121399999</v>
      </c>
      <c r="G48" s="101">
        <v>4979392.53</v>
      </c>
      <c r="H48" s="4"/>
      <c r="I48" s="5"/>
      <c r="J48" s="5"/>
      <c r="K48" s="5"/>
      <c r="L48" s="5"/>
    </row>
    <row r="49" spans="1:12" ht="13" thickBot="1" x14ac:dyDescent="0.3">
      <c r="A49" s="82" t="s">
        <v>21</v>
      </c>
      <c r="B49" s="39">
        <v>39344</v>
      </c>
      <c r="C49" s="102">
        <v>244442</v>
      </c>
      <c r="D49" s="103">
        <v>16378735.77</v>
      </c>
      <c r="E49" s="103">
        <v>2948172.4386</v>
      </c>
      <c r="F49" s="103">
        <v>13430563.3314</v>
      </c>
      <c r="G49" s="103">
        <v>2484654.2200000002</v>
      </c>
      <c r="H49" s="4"/>
      <c r="I49" s="5"/>
      <c r="J49" s="5"/>
      <c r="K49" s="5"/>
      <c r="L49" s="5"/>
    </row>
    <row r="50" spans="1:12" ht="13" thickBot="1" x14ac:dyDescent="0.3">
      <c r="A50" s="38" t="s">
        <v>22</v>
      </c>
      <c r="B50" s="39"/>
      <c r="C50" s="102">
        <v>1584505</v>
      </c>
      <c r="D50" s="103">
        <v>139347457.34</v>
      </c>
      <c r="E50" s="103">
        <v>25082542.321199998</v>
      </c>
      <c r="F50" s="103">
        <v>114264915.01879999</v>
      </c>
      <c r="G50" s="103">
        <v>21139009.219999999</v>
      </c>
      <c r="H50" s="4"/>
      <c r="I50" s="5"/>
      <c r="J50" s="5"/>
      <c r="K50" s="5"/>
      <c r="L50" s="5"/>
    </row>
    <row r="51" spans="1:12" x14ac:dyDescent="0.25">
      <c r="A51" s="5"/>
      <c r="B51" s="5"/>
      <c r="C51" s="104"/>
      <c r="D51" s="104"/>
      <c r="E51" s="104"/>
      <c r="F51" s="104"/>
      <c r="G51" s="104"/>
      <c r="H51" s="5"/>
      <c r="I51" s="5"/>
      <c r="J51" s="5"/>
      <c r="K51" s="5"/>
      <c r="L51" s="5"/>
    </row>
    <row r="52" spans="1:12" x14ac:dyDescent="0.25">
      <c r="A52" s="5"/>
      <c r="B52" s="5"/>
      <c r="C52" s="104"/>
      <c r="D52" s="104"/>
      <c r="E52" s="104"/>
      <c r="F52" s="104"/>
      <c r="G52" s="104"/>
      <c r="H52" s="5"/>
      <c r="I52" s="5"/>
      <c r="J52" s="5"/>
      <c r="K52" s="5"/>
      <c r="L52" s="5"/>
    </row>
    <row r="53" spans="1:12" ht="14" x14ac:dyDescent="0.3">
      <c r="A53" s="105"/>
      <c r="B53" s="105"/>
      <c r="C53" s="106"/>
      <c r="D53" s="106"/>
      <c r="E53" s="107"/>
      <c r="F53" s="107"/>
      <c r="G53" s="107"/>
      <c r="H53" s="5"/>
      <c r="I53" s="5"/>
      <c r="J53" s="5"/>
      <c r="K53" s="5"/>
      <c r="L53" s="5"/>
    </row>
    <row r="54" spans="1:12" ht="14" x14ac:dyDescent="0.3">
      <c r="A54" s="108"/>
      <c r="B54" s="105"/>
      <c r="C54" s="105"/>
      <c r="D54" s="105"/>
      <c r="E54" s="5"/>
      <c r="F54" s="5"/>
      <c r="G54" s="5"/>
      <c r="H54" s="5"/>
      <c r="I54" s="5"/>
      <c r="J54" s="5"/>
      <c r="K54" s="5"/>
      <c r="L54" s="5"/>
    </row>
    <row r="55" spans="1:12" x14ac:dyDescent="0.25">
      <c r="A55" s="105"/>
      <c r="B55" s="105"/>
      <c r="C55" s="105"/>
      <c r="D55" s="105"/>
      <c r="E55" s="5"/>
      <c r="F55" s="5"/>
      <c r="G55" s="5"/>
      <c r="H55" s="5"/>
      <c r="I55" s="5"/>
      <c r="J55" s="5"/>
      <c r="K55" s="5"/>
      <c r="L55" s="5"/>
    </row>
    <row r="56" spans="1:12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F24:H24"/>
    <mergeCell ref="C25:E25"/>
    <mergeCell ref="F25:H25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>LADPS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2017-12-20T21:19:22Z</dcterms:created>
  <dcterms:modified xsi:type="dcterms:W3CDTF">2017-12-20T21:19:35Z</dcterms:modified>
</cp:coreProperties>
</file>