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<sst xmlns="http://schemas.openxmlformats.org/spreadsheetml/2006/main" count="60" uniqueCount="41">
  <si>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</si>
  <si>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</si>
  <si>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</si>
  <si>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</si>
  <si>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2017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</si>
  <si>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</si>
  <si>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</si>
  <si>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</si>
  <si>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</si>
  <si>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</si>
  <si>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</si>
  <si>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</si>
  <si>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</si>
  <si>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</si>
  <si>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</si>
  <si>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</si>
  <si>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</si>
  <si>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</si>
  <si>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</si>
  <si>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</si>
  <si>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</si>
  <si>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</si>
  <si>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</si>
  <si>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</si>
  <si>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</si>
  <si>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</si>
  <si>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</si>
  <si>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</si>
  <si>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</si>
  <si>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</si>
  <si>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</si>
  <si>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</si>
  <si>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</si>
  <si>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</si>
  <si>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NOVEMBER 30, 2017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</si>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</sst>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31" sqref="D31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127315</v>
      </c>
      <c r="E9" s="27">
        <v>15520661.890000001</v>
      </c>
      <c r="F9" s="28">
        <v>2793719.17</v>
      </c>
      <c r="G9" s="28">
        <v>12726942.720000001</v>
      </c>
      <c r="H9" s="29">
        <v>2354484.4032000001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50592</v>
      </c>
      <c r="E10" s="35">
        <v>3229010.17</v>
      </c>
      <c r="F10" s="36">
        <v>581221.82999999996</v>
      </c>
      <c r="G10" s="36">
        <v>2647788.34</v>
      </c>
      <c r="H10" s="37">
        <v>489840.84289999999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86003</v>
      </c>
      <c r="E11" s="35">
        <v>6596893.4000000004</v>
      </c>
      <c r="F11" s="36">
        <v>1187440.81</v>
      </c>
      <c r="G11" s="36">
        <v>5409452.5899999999</v>
      </c>
      <c r="H11" s="37">
        <v>1000748.7291499999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49461</v>
      </c>
      <c r="E12" s="42">
        <v>3267539.76</v>
      </c>
      <c r="F12" s="43">
        <v>588157.16</v>
      </c>
      <c r="G12" s="43">
        <v>2679382.5999999996</v>
      </c>
      <c r="H12" s="44">
        <v>495685.7809999999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313371</v>
      </c>
      <c r="E13" s="43">
        <v>28614105.219999999</v>
      </c>
      <c r="F13" s="43">
        <v>5150538.9700000007</v>
      </c>
      <c r="G13" s="43">
        <v>23463566.25</v>
      </c>
      <c r="H13" s="44">
        <v>4340759.7562499996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43040</v>
      </c>
      <c r="C27" s="67">
        <v>43009</v>
      </c>
      <c r="D27" s="68" t="s">
        <v>30</v>
      </c>
      <c r="E27" s="69" t="s">
        <v>31</v>
      </c>
      <c r="F27" s="70">
        <v>42675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15520661.890000001</v>
      </c>
      <c r="C28" s="27">
        <v>14831742.869999999</v>
      </c>
      <c r="D28" s="73">
        <v>688919.02000000142</v>
      </c>
      <c r="E28" s="74">
        <v>4.6448959238193796E-2</v>
      </c>
      <c r="F28" s="75">
        <v>13539857.710000001</v>
      </c>
      <c r="G28" s="76">
        <v>1980804.1799999997</v>
      </c>
      <c r="H28" s="74">
        <v>0.1462943128668964</v>
      </c>
      <c r="I28" s="5"/>
      <c r="J28" s="5"/>
      <c r="K28" s="5"/>
      <c r="L28" s="5"/>
    </row>
    <row r="29" spans="1:12" x14ac:dyDescent="0.25">
      <c r="A29" s="77" t="s">
        <v>19</v>
      </c>
      <c r="B29" s="78">
        <v>3229010.17</v>
      </c>
      <c r="C29" s="35">
        <v>3387328.54</v>
      </c>
      <c r="D29" s="79">
        <v>-158318.37000000011</v>
      </c>
      <c r="E29" s="80">
        <v>-4.6738415872704248E-2</v>
      </c>
      <c r="F29" s="50">
        <v>3043833.61</v>
      </c>
      <c r="G29" s="81">
        <v>185176.56000000006</v>
      </c>
      <c r="H29" s="80">
        <v>6.0836623720703337E-2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6596893.4000000004</v>
      </c>
      <c r="C30" s="35">
        <v>6243389.2300000004</v>
      </c>
      <c r="D30" s="79">
        <v>353504.16999999993</v>
      </c>
      <c r="E30" s="80">
        <v>5.6620556075758215E-2</v>
      </c>
      <c r="F30" s="50">
        <v>6809733.6900000004</v>
      </c>
      <c r="G30" s="81">
        <v>-212840.29000000004</v>
      </c>
      <c r="H30" s="80">
        <v>-3.1255303024926372E-2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3267539.76</v>
      </c>
      <c r="C31" s="42">
        <v>3250299.5</v>
      </c>
      <c r="D31" s="84">
        <v>17240.259999999776</v>
      </c>
      <c r="E31" s="85">
        <v>5.3042065815780285E-3</v>
      </c>
      <c r="F31" s="86">
        <v>3348175.53</v>
      </c>
      <c r="G31" s="87">
        <v>-80635.770000000019</v>
      </c>
      <c r="H31" s="85">
        <v>-2.4083495407422689E-2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28614105.219999999</v>
      </c>
      <c r="C32" s="89">
        <v>27712760.140000001</v>
      </c>
      <c r="D32" s="90">
        <v>901345.08000000101</v>
      </c>
      <c r="E32" s="85">
        <v>3.2524550981084664E-2</v>
      </c>
      <c r="F32" s="91">
        <v>26741600.540000003</v>
      </c>
      <c r="G32" s="90">
        <v>1872504.6799999997</v>
      </c>
      <c r="H32" s="85">
        <v>7.0022161807372488E-2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626273</v>
      </c>
      <c r="D46" s="99">
        <v>71996518.239999995</v>
      </c>
      <c r="E46" s="99">
        <v>12959373.283199999</v>
      </c>
      <c r="F46" s="99">
        <v>59037144.956799999</v>
      </c>
      <c r="G46" s="99">
        <v>10921871.73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298309</v>
      </c>
      <c r="D47" s="101">
        <v>18148258.059999999</v>
      </c>
      <c r="E47" s="101">
        <v>3266686.4507999998</v>
      </c>
      <c r="F47" s="101">
        <v>14881571.609199999</v>
      </c>
      <c r="G47" s="101">
        <v>2753090.74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415481</v>
      </c>
      <c r="D48" s="101">
        <v>32823945.27</v>
      </c>
      <c r="E48" s="101">
        <v>5908310.1486</v>
      </c>
      <c r="F48" s="101">
        <v>26915635.121399999</v>
      </c>
      <c r="G48" s="101">
        <v>4979392.53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244442</v>
      </c>
      <c r="D49" s="103">
        <v>16378735.77</v>
      </c>
      <c r="E49" s="103">
        <v>2948172.4386</v>
      </c>
      <c r="F49" s="103">
        <v>13430563.3314</v>
      </c>
      <c r="G49" s="103">
        <v>2484654.2200000002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1584505</v>
      </c>
      <c r="D50" s="103">
        <v>139347457.34</v>
      </c>
      <c r="E50" s="103">
        <v>25082542.321199998</v>
      </c>
      <c r="F50" s="103">
        <v>114264915.01879999</v>
      </c>
      <c r="G50" s="103">
        <v>21139009.219999999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2017-12-20T21:19:22Z</dcterms:created>
  <dcterms:modified xsi:type="dcterms:W3CDTF">2017-12-20T21:19:35Z</dcterms:modified>
</cp:coreProperties>
</file>