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<sst xmlns="http://schemas.openxmlformats.org/spreadsheetml/2006/main" count="60" uniqueCount="41">
  <si>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</si>
  <si>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</si>
  <si>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</si>
  <si>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</si>
  <si>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2018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</si>
  <si>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</si>
  <si>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</si>
  <si>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</si>
  <si>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</si>
  <si>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</si>
  <si>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</si>
  <si>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</si>
  <si>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</si>
  <si>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</si>
  <si>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</si>
  <si>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</si>
  <si>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</si>
  <si>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</si>
  <si>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</si>
  <si>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</si>
  <si>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</si>
  <si>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</si>
  <si>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</si>
  <si>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</si>
  <si>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</si>
  <si>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</si>
  <si>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</si>
  <si>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</si>
  <si>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</si>
  <si>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</si>
  <si>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</si>
  <si>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</si>
  <si>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</si>
  <si>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</si>
  <si>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2017 - JANUARY 31, 2018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</si>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</sst>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120493</v>
      </c>
      <c r="E9" s="27">
        <v>13963406.619999999</v>
      </c>
      <c r="F9" s="28">
        <v>2513413.17</v>
      </c>
      <c r="G9" s="28">
        <v>11449993.449999999</v>
      </c>
      <c r="H9" s="29">
        <v>2118248.7882499998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47107</v>
      </c>
      <c r="E10" s="35">
        <v>3270901.68</v>
      </c>
      <c r="F10" s="36">
        <v>588762.29</v>
      </c>
      <c r="G10" s="36">
        <v>2682139.39</v>
      </c>
      <c r="H10" s="37">
        <v>496195.78714999999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73303</v>
      </c>
      <c r="E11" s="35">
        <v>5844044.3499999996</v>
      </c>
      <c r="F11" s="36">
        <v>1051927.97</v>
      </c>
      <c r="G11" s="36">
        <v>4792116.38</v>
      </c>
      <c r="H11" s="37">
        <v>886541.53029999998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48303</v>
      </c>
      <c r="E12" s="42">
        <v>3449698.57</v>
      </c>
      <c r="F12" s="43">
        <v>620945.77</v>
      </c>
      <c r="G12" s="43">
        <v>2828752.8</v>
      </c>
      <c r="H12" s="44">
        <v>523319.26799999998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289206</v>
      </c>
      <c r="E13" s="43">
        <v>26528051.219999999</v>
      </c>
      <c r="F13" s="43">
        <v>4775049.1999999993</v>
      </c>
      <c r="G13" s="43">
        <v>21753002.02</v>
      </c>
      <c r="H13" s="44">
        <v>4024305.3736999994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43101</v>
      </c>
      <c r="C27" s="67">
        <v>43070</v>
      </c>
      <c r="D27" s="68" t="s">
        <v>30</v>
      </c>
      <c r="E27" s="69" t="s">
        <v>31</v>
      </c>
      <c r="F27" s="70">
        <v>42736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13963406.619999999</v>
      </c>
      <c r="C28" s="27">
        <v>15671059.029999999</v>
      </c>
      <c r="D28" s="73">
        <v>-1707652.4100000001</v>
      </c>
      <c r="E28" s="74">
        <v>-0.10896853918621224</v>
      </c>
      <c r="F28" s="75">
        <v>14384647.59</v>
      </c>
      <c r="G28" s="76">
        <v>-421240.97000000067</v>
      </c>
      <c r="H28" s="74">
        <v>-2.9284066040856038E-2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3270901.68</v>
      </c>
      <c r="C29" s="35">
        <v>3679908.02</v>
      </c>
      <c r="D29" s="79">
        <v>-409006.33999999985</v>
      </c>
      <c r="E29" s="80">
        <v>-0.11114580521499008</v>
      </c>
      <c r="F29" s="50">
        <v>3120668.17</v>
      </c>
      <c r="G29" s="81">
        <v>150233.51000000024</v>
      </c>
      <c r="H29" s="80">
        <v>4.8141456193338317E-2</v>
      </c>
      <c r="I29" s="5"/>
      <c r="J29" s="5"/>
      <c r="K29" s="5"/>
      <c r="L29" s="5"/>
    </row>
    <row r="30" spans="1:12" x14ac:dyDescent="0.25">
      <c r="A30" s="77" t="s">
        <v>20</v>
      </c>
      <c r="B30" s="78">
        <v>5844044.3499999996</v>
      </c>
      <c r="C30" s="35">
        <v>7009156.4400000004</v>
      </c>
      <c r="D30" s="79">
        <v>-1165112.0900000008</v>
      </c>
      <c r="E30" s="80">
        <v>-0.16622714872661634</v>
      </c>
      <c r="F30" s="50">
        <v>6516568.7699999996</v>
      </c>
      <c r="G30" s="81">
        <v>-672524.41999999993</v>
      </c>
      <c r="H30" s="80">
        <v>-0.10320222861700883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3449698.57</v>
      </c>
      <c r="C31" s="42">
        <v>3442327.05</v>
      </c>
      <c r="D31" s="84">
        <v>7371.5200000000186</v>
      </c>
      <c r="E31" s="85">
        <v>2.141435108555423E-3</v>
      </c>
      <c r="F31" s="86">
        <v>3586203.14</v>
      </c>
      <c r="G31" s="87">
        <v>-136504.5700000003</v>
      </c>
      <c r="H31" s="85">
        <v>-3.8063814198768531E-2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26528051.219999999</v>
      </c>
      <c r="C32" s="89">
        <v>29802450.540000003</v>
      </c>
      <c r="D32" s="90">
        <v>-3274399.3200000008</v>
      </c>
      <c r="E32" s="85">
        <v>-0.10987013687365053</v>
      </c>
      <c r="F32" s="91">
        <v>27608087.669999998</v>
      </c>
      <c r="G32" s="90">
        <v>-1080036.4500000007</v>
      </c>
      <c r="H32" s="85">
        <v>-3.912029195609986E-2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873122</v>
      </c>
      <c r="D46" s="99">
        <v>101630983.89</v>
      </c>
      <c r="E46" s="99">
        <v>18293577.100200001</v>
      </c>
      <c r="F46" s="99">
        <v>83337406.789800003</v>
      </c>
      <c r="G46" s="99">
        <v>15417420.140000001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401439</v>
      </c>
      <c r="D47" s="101">
        <v>25099067.760000002</v>
      </c>
      <c r="E47" s="101">
        <v>4517832.1968</v>
      </c>
      <c r="F47" s="101">
        <v>20581235.563200001</v>
      </c>
      <c r="G47" s="101">
        <v>3807528.56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574894</v>
      </c>
      <c r="D48" s="101">
        <v>45677146.060000002</v>
      </c>
      <c r="E48" s="101">
        <v>8221886.2908000005</v>
      </c>
      <c r="F48" s="101">
        <v>37455259.769200005</v>
      </c>
      <c r="G48" s="101">
        <v>6929223.0700000003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343188</v>
      </c>
      <c r="D49" s="103">
        <v>23270761.390000001</v>
      </c>
      <c r="E49" s="103">
        <v>4188737.0501999999</v>
      </c>
      <c r="F49" s="103">
        <v>19082024.3398</v>
      </c>
      <c r="G49" s="103">
        <v>3530174.49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2192643</v>
      </c>
      <c r="D50" s="103">
        <v>195677959.10000002</v>
      </c>
      <c r="E50" s="103">
        <v>35222032.638000004</v>
      </c>
      <c r="F50" s="103">
        <v>160455926.46200001</v>
      </c>
      <c r="G50" s="103">
        <v>29684346.259999998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2018-02-12T20:56:32Z</dcterms:created>
  <dcterms:modified xsi:type="dcterms:W3CDTF">2018-02-12T20:56:50Z</dcterms:modified>
</cp:coreProperties>
</file>