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8-12\"/>
    </mc:Choice>
  </mc:AlternateContent>
  <bookViews>
    <workbookView xWindow="0" yWindow="0" windowWidth="28800" windowHeight="1245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<sst xmlns="http://schemas.openxmlformats.org/spreadsheetml/2006/main" count="60" uniqueCount="41">
  <si>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</si>
  <si>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</si>
  <si>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</si>
  <si>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</si>
  <si>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DECEMBER 2018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</si>
  <si>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</si>
  <si>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</si>
  <si>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</si>
  <si>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</si>
  <si>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</si>
  <si>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</si>
  <si>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</si>
  <si>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</si>
  <si>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</si>
  <si>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</si>
  <si>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</si>
  <si>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</si>
  <si>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</si>
  <si>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</si>
  <si>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</si>
  <si>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</si>
  <si>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</si>
  <si>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</si>
  <si>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</si>
  <si>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</si>
  <si>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</si>
  <si>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</si>
  <si>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</si>
  <si>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</si>
  <si>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</si>
  <si>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</si>
  <si>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</si>
  <si>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</si>
  <si>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</si>
  <si>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2018 - DECEMBER 31, 2018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</si>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</sst>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16288" y="2954337"/>
          <a:ext cx="1270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1187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F33" sqref="F33"/>
    </sheetView>
  </sheetViews>
  <sheetFormatPr defaultColWidth="9" defaultRowHeight="12.5" x14ac:dyDescent="0.25"/>
  <cols>
    <col min="1" max="1" width="15.75" style="6" customWidth="1"/>
    <col min="2" max="2" width="11.5" style="6" customWidth="1"/>
    <col min="3" max="3" width="10.75" style="6" customWidth="1"/>
    <col min="4" max="4" width="11.08203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126645</v>
      </c>
      <c r="E9" s="27">
        <v>16061042.880000001</v>
      </c>
      <c r="F9" s="28">
        <v>2890987.7</v>
      </c>
      <c r="G9" s="28">
        <v>13170055.18</v>
      </c>
      <c r="H9" s="29">
        <v>2436460.2083000001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61616</v>
      </c>
      <c r="E10" s="35">
        <v>3760769.48</v>
      </c>
      <c r="F10" s="36">
        <v>676938.54</v>
      </c>
      <c r="G10" s="36">
        <v>3083830.94</v>
      </c>
      <c r="H10" s="37">
        <v>570508.72389999998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96445</v>
      </c>
      <c r="E11" s="35">
        <v>7156123</v>
      </c>
      <c r="F11" s="36">
        <v>1288102.1599999999</v>
      </c>
      <c r="G11" s="36">
        <v>5868020.8399999999</v>
      </c>
      <c r="H11" s="37">
        <v>1085583.8554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48238</v>
      </c>
      <c r="E12" s="42">
        <v>3621188.77</v>
      </c>
      <c r="F12" s="43">
        <v>651813.97</v>
      </c>
      <c r="G12" s="43">
        <v>2969374.8</v>
      </c>
      <c r="H12" s="44">
        <v>549334.33799999999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332944</v>
      </c>
      <c r="E13" s="43">
        <v>30599124.129999999</v>
      </c>
      <c r="F13" s="43">
        <v>5507842.3700000001</v>
      </c>
      <c r="G13" s="43">
        <v>25091281.760000002</v>
      </c>
      <c r="H13" s="44">
        <v>4641887.1256000008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43435</v>
      </c>
      <c r="C27" s="67">
        <v>43405</v>
      </c>
      <c r="D27" s="68" t="s">
        <v>30</v>
      </c>
      <c r="E27" s="69" t="s">
        <v>31</v>
      </c>
      <c r="F27" s="70">
        <v>43070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16061042.880000001</v>
      </c>
      <c r="C28" s="27">
        <v>14003578.75</v>
      </c>
      <c r="D28" s="73">
        <v>2057464.1300000008</v>
      </c>
      <c r="E28" s="74">
        <v>0.14692416608147404</v>
      </c>
      <c r="F28" s="75">
        <v>15671059.029999999</v>
      </c>
      <c r="G28" s="76">
        <v>389983.85000000149</v>
      </c>
      <c r="H28" s="74">
        <v>2.4885609150819561E-2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3760769.48</v>
      </c>
      <c r="C29" s="35">
        <v>3433467.02</v>
      </c>
      <c r="D29" s="79">
        <v>327302.45999999996</v>
      </c>
      <c r="E29" s="80">
        <v>9.5327101758501814E-2</v>
      </c>
      <c r="F29" s="50">
        <v>3679908.02</v>
      </c>
      <c r="G29" s="81">
        <v>80861.459999999963</v>
      </c>
      <c r="H29" s="80">
        <v>2.1973772050965547E-2</v>
      </c>
      <c r="I29" s="5"/>
      <c r="J29" s="5"/>
      <c r="K29" s="5"/>
      <c r="L29" s="5"/>
    </row>
    <row r="30" spans="1:12" x14ac:dyDescent="0.25">
      <c r="A30" s="77" t="s">
        <v>20</v>
      </c>
      <c r="B30" s="78">
        <v>7156123</v>
      </c>
      <c r="C30" s="35">
        <v>6656182.0599999996</v>
      </c>
      <c r="D30" s="79">
        <v>499940.94000000041</v>
      </c>
      <c r="E30" s="80">
        <v>7.5109264664554629E-2</v>
      </c>
      <c r="F30" s="50">
        <v>7009156.4400000004</v>
      </c>
      <c r="G30" s="81">
        <v>146966.55999999959</v>
      </c>
      <c r="H30" s="80">
        <v>2.0967795662440596E-2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3621188.77</v>
      </c>
      <c r="C31" s="42">
        <v>3305167.66</v>
      </c>
      <c r="D31" s="84">
        <v>316021.10999999987</v>
      </c>
      <c r="E31" s="85">
        <v>9.5614244876158522E-2</v>
      </c>
      <c r="F31" s="86">
        <v>3442327.05</v>
      </c>
      <c r="G31" s="87">
        <v>178861.7200000002</v>
      </c>
      <c r="H31" s="85">
        <v>5.1959537081173103E-2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30599124.129999999</v>
      </c>
      <c r="C32" s="89">
        <v>27398395.489999998</v>
      </c>
      <c r="D32" s="90">
        <v>3200728.6400000011</v>
      </c>
      <c r="E32" s="85">
        <v>0.1168217548056133</v>
      </c>
      <c r="F32" s="91">
        <v>29802450.540000003</v>
      </c>
      <c r="G32" s="90">
        <v>796673.59000000125</v>
      </c>
      <c r="H32" s="85">
        <v>2.6731814852967495E-2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745972</v>
      </c>
      <c r="D46" s="99">
        <v>89669004.189999998</v>
      </c>
      <c r="E46" s="99">
        <v>16140420.754199998</v>
      </c>
      <c r="F46" s="99">
        <v>73528583.435800001</v>
      </c>
      <c r="G46" s="99">
        <v>13602787.939999999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356505</v>
      </c>
      <c r="D47" s="101">
        <v>21489759.969999999</v>
      </c>
      <c r="E47" s="101">
        <v>3868156.7945999997</v>
      </c>
      <c r="F47" s="101">
        <v>17621603.1754</v>
      </c>
      <c r="G47" s="101">
        <v>3259996.6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457701</v>
      </c>
      <c r="D48" s="101">
        <v>39954851.960000001</v>
      </c>
      <c r="E48" s="101">
        <v>7191873.3527999995</v>
      </c>
      <c r="F48" s="101">
        <v>32762978.6072</v>
      </c>
      <c r="G48" s="101">
        <v>6061151.0099999998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282323</v>
      </c>
      <c r="D49" s="103">
        <v>20628813.289999999</v>
      </c>
      <c r="E49" s="103">
        <v>3713186.3921999997</v>
      </c>
      <c r="F49" s="103">
        <v>16915626.897799999</v>
      </c>
      <c r="G49" s="103">
        <v>3129391.07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1842501</v>
      </c>
      <c r="D50" s="103">
        <v>171742429.41</v>
      </c>
      <c r="E50" s="103">
        <v>30913637.2938</v>
      </c>
      <c r="F50" s="103">
        <v>140828792.1162</v>
      </c>
      <c r="G50" s="103">
        <v>26053326.619999997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2019-01-16T19:46:01Z</dcterms:created>
  <dcterms:modified xsi:type="dcterms:W3CDTF">2019-01-16T19:46:17Z</dcterms:modified>
</cp:coreProperties>
</file>