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<sst xmlns="http://schemas.openxmlformats.org/spreadsheetml/2006/main" count="60" uniqueCount="41">
  <si>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</si>
  <si>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</si>
  <si>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</si>
  <si>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</si>
  <si>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OCTOBER 2015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</si>
  <si>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</si>
  <si>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</si>
  <si>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</si>
  <si>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</si>
  <si>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</si>
  <si>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</si>
  <si>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</si>
  <si>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</si>
  <si>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</si>
  <si>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</si>
  <si>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</si>
  <si>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</si>
  <si>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</si>
  <si>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</si>
  <si>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</si>
  <si>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</si>
  <si>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</si>
  <si>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</si>
  <si>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</si>
  <si>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</si>
  <si>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</si>
  <si>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</si>
  <si>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</si>
  <si>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</si>
  <si>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</si>
  <si>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</si>
  <si>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</si>
  <si>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</si>
  <si>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</si>
  <si>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2015 - OCTOBER 31, 2015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</si>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</sst>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A10" sqref="A10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126354</v>
      </c>
      <c r="E9" s="27">
        <v>13855031.85</v>
      </c>
      <c r="F9" s="28">
        <v>2493905.75</v>
      </c>
      <c r="G9" s="28">
        <v>11361126.1</v>
      </c>
      <c r="H9" s="29">
        <v>2101808.3284999998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71838</v>
      </c>
      <c r="E10" s="35">
        <v>3809042.61</v>
      </c>
      <c r="F10" s="36">
        <v>685627.66</v>
      </c>
      <c r="G10" s="36">
        <v>3123414.9499999997</v>
      </c>
      <c r="H10" s="37">
        <v>577831.7657499999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101480</v>
      </c>
      <c r="E11" s="35">
        <v>6684883.0300000003</v>
      </c>
      <c r="F11" s="36">
        <v>1203278.92</v>
      </c>
      <c r="G11" s="36">
        <v>5481604.1100000003</v>
      </c>
      <c r="H11" s="37">
        <v>1014096.76035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50334</v>
      </c>
      <c r="E12" s="42">
        <v>3269427.74</v>
      </c>
      <c r="F12" s="43">
        <v>588497.02</v>
      </c>
      <c r="G12" s="43">
        <v>2680930.7200000002</v>
      </c>
      <c r="H12" s="44">
        <v>495972.18320000003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350006</v>
      </c>
      <c r="E13" s="43">
        <v>27618385.230000004</v>
      </c>
      <c r="F13" s="43">
        <v>4971309.3499999996</v>
      </c>
      <c r="G13" s="43">
        <v>22647075.879999999</v>
      </c>
      <c r="H13" s="44">
        <v>4189709.0377999996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42278</v>
      </c>
      <c r="C27" s="67">
        <v>42248</v>
      </c>
      <c r="D27" s="68" t="s">
        <v>30</v>
      </c>
      <c r="E27" s="69" t="s">
        <v>31</v>
      </c>
      <c r="F27" s="70">
        <v>41913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13855031.85</v>
      </c>
      <c r="C28" s="27">
        <v>14866586.02</v>
      </c>
      <c r="D28" s="73">
        <v>-1011554.1699999999</v>
      </c>
      <c r="E28" s="74">
        <v>-6.8042129419569317E-2</v>
      </c>
      <c r="F28" s="75">
        <v>15044074.390000001</v>
      </c>
      <c r="G28" s="76">
        <v>-1189042.540000001</v>
      </c>
      <c r="H28" s="74">
        <v>-7.903726804158677E-2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3809042.61</v>
      </c>
      <c r="C29" s="35">
        <v>3722294</v>
      </c>
      <c r="D29" s="79">
        <v>86748.60999999987</v>
      </c>
      <c r="E29" s="80">
        <v>2.3305147309696621E-2</v>
      </c>
      <c r="F29" s="50">
        <v>4536182.3</v>
      </c>
      <c r="G29" s="81">
        <v>-727139.69</v>
      </c>
      <c r="H29" s="80">
        <v>-0.16029772216165122</v>
      </c>
      <c r="I29" s="5"/>
      <c r="J29" s="5"/>
      <c r="K29" s="5"/>
      <c r="L29" s="5"/>
    </row>
    <row r="30" spans="1:12" x14ac:dyDescent="0.25">
      <c r="A30" s="77" t="s">
        <v>20</v>
      </c>
      <c r="B30" s="78">
        <v>6684883.0300000003</v>
      </c>
      <c r="C30" s="35">
        <v>6686707.0499999998</v>
      </c>
      <c r="D30" s="79">
        <v>-1824.019999999553</v>
      </c>
      <c r="E30" s="80">
        <v>-2.7278299862105564E-4</v>
      </c>
      <c r="F30" s="50">
        <v>7040544.8899999997</v>
      </c>
      <c r="G30" s="81">
        <v>-355661.8599999994</v>
      </c>
      <c r="H30" s="80">
        <v>-5.0516240654208712E-2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3269427.74</v>
      </c>
      <c r="C31" s="42">
        <v>3173480.1</v>
      </c>
      <c r="D31" s="84">
        <v>95947.64000000013</v>
      </c>
      <c r="E31" s="85">
        <v>3.0234202508470157E-2</v>
      </c>
      <c r="F31" s="86">
        <v>3630397.6</v>
      </c>
      <c r="G31" s="87">
        <v>-360969.85999999987</v>
      </c>
      <c r="H31" s="85">
        <v>-9.9429842064681806E-2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27618385.230000004</v>
      </c>
      <c r="C32" s="89">
        <v>28449067.170000002</v>
      </c>
      <c r="D32" s="90">
        <v>-830681.93999999948</v>
      </c>
      <c r="E32" s="85">
        <v>-2.9198916612491497E-2</v>
      </c>
      <c r="F32" s="91">
        <v>30251199.180000003</v>
      </c>
      <c r="G32" s="90">
        <v>-2632813.9500000002</v>
      </c>
      <c r="H32" s="85">
        <v>-8.7031721761980083E-2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558436</v>
      </c>
      <c r="D46" s="99">
        <v>60428482.450000003</v>
      </c>
      <c r="E46" s="99">
        <v>10877126.841</v>
      </c>
      <c r="F46" s="99">
        <v>49551355.609000005</v>
      </c>
      <c r="G46" s="99">
        <v>9167000.6999999993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315491</v>
      </c>
      <c r="D47" s="101">
        <v>15350495.99</v>
      </c>
      <c r="E47" s="101">
        <v>2763089.2782000001</v>
      </c>
      <c r="F47" s="101">
        <v>12587406.7118</v>
      </c>
      <c r="G47" s="101">
        <v>2328670.2400000002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416112</v>
      </c>
      <c r="D48" s="101">
        <v>28471036.120000001</v>
      </c>
      <c r="E48" s="101">
        <v>5124786.5016000001</v>
      </c>
      <c r="F48" s="101">
        <v>23346249.6184</v>
      </c>
      <c r="G48" s="101">
        <v>4319056.2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210321</v>
      </c>
      <c r="D49" s="103">
        <v>13173488.51</v>
      </c>
      <c r="E49" s="103">
        <v>2371227.9317999999</v>
      </c>
      <c r="F49" s="103">
        <v>10802260.578199999</v>
      </c>
      <c r="G49" s="103">
        <v>1998418.17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1500360</v>
      </c>
      <c r="D50" s="103">
        <v>117423503.07000001</v>
      </c>
      <c r="E50" s="103">
        <v>21136230.5526</v>
      </c>
      <c r="F50" s="103">
        <v>96287272.517400011</v>
      </c>
      <c r="G50" s="103">
        <v>17813145.310000002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2015-11-17T19:30:54Z</dcterms:created>
  <dcterms:modified xsi:type="dcterms:W3CDTF">2015-11-17T19:31:07Z</dcterms:modified>
</cp:coreProperties>
</file>