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<sst xmlns="http://schemas.openxmlformats.org/spreadsheetml/2006/main" count="60" uniqueCount="41">
  <si>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</si>
  <si>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</si>
  <si>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</si>
  <si>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</si>
  <si>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DECEMBER 2014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</si>
  <si>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</si>
  <si>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</si>
  <si>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</si>
  <si>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</si>
  <si>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</si>
  <si>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</si>
  <si>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</si>
  <si>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</si>
  <si>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</si>
  <si>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</si>
  <si>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</si>
  <si>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</si>
  <si>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</si>
  <si>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</si>
  <si>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</si>
  <si>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</si>
  <si>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</si>
  <si>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</si>
  <si>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</si>
  <si>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</si>
  <si>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</si>
  <si>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</si>
  <si>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</si>
  <si>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</si>
  <si>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</si>
  <si>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</si>
  <si>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</si>
  <si>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</si>
  <si>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</si>
  <si>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2014 - DECEMBER 31, 2014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</si>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</sst>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C8" sqref="C8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135379</v>
      </c>
      <c r="E9" s="27">
        <v>14987345.539999999</v>
      </c>
      <c r="F9" s="28">
        <v>2697722.22</v>
      </c>
      <c r="G9" s="28">
        <v>12289623.319999998</v>
      </c>
      <c r="H9" s="29">
        <v>2273580.3141999999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61606</v>
      </c>
      <c r="E10" s="35">
        <v>5229509.33</v>
      </c>
      <c r="F10" s="36">
        <v>941311.66</v>
      </c>
      <c r="G10" s="36">
        <v>4288197.67</v>
      </c>
      <c r="H10" s="37">
        <v>793316.56894999999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103400</v>
      </c>
      <c r="E11" s="35">
        <v>7657649.6699999999</v>
      </c>
      <c r="F11" s="36">
        <v>1378376.94</v>
      </c>
      <c r="G11" s="36">
        <v>6279272.7300000004</v>
      </c>
      <c r="H11" s="37">
        <v>1161665.45505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61773</v>
      </c>
      <c r="E12" s="42">
        <v>3899456.7</v>
      </c>
      <c r="F12" s="43">
        <v>701902.25</v>
      </c>
      <c r="G12" s="43">
        <v>3197554.45</v>
      </c>
      <c r="H12" s="44">
        <v>591547.57325000002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362158</v>
      </c>
      <c r="E13" s="43">
        <v>31773961.239999998</v>
      </c>
      <c r="F13" s="43">
        <v>5719313.0700000003</v>
      </c>
      <c r="G13" s="43">
        <v>26054648.169999998</v>
      </c>
      <c r="H13" s="44">
        <v>4820109.9114500005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41974</v>
      </c>
      <c r="C27" s="67">
        <v>41944</v>
      </c>
      <c r="D27" s="68" t="s">
        <v>30</v>
      </c>
      <c r="E27" s="69" t="s">
        <v>31</v>
      </c>
      <c r="F27" s="70">
        <v>41609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14987345.539999999</v>
      </c>
      <c r="C28" s="27">
        <v>15189182.58</v>
      </c>
      <c r="D28" s="73">
        <v>-201837.04000000097</v>
      </c>
      <c r="E28" s="74">
        <v>-1.328820948309392E-2</v>
      </c>
      <c r="F28" s="75">
        <v>14624027.5</v>
      </c>
      <c r="G28" s="76">
        <v>363318.03999999911</v>
      </c>
      <c r="H28" s="74">
        <v>2.4843911159220612E-2</v>
      </c>
      <c r="I28" s="5"/>
      <c r="J28" s="5"/>
      <c r="K28" s="5"/>
      <c r="L28" s="5"/>
    </row>
    <row r="29" spans="1:12" x14ac:dyDescent="0.25">
      <c r="A29" s="77" t="s">
        <v>19</v>
      </c>
      <c r="B29" s="78">
        <v>5229509.33</v>
      </c>
      <c r="C29" s="35">
        <v>4422802.8</v>
      </c>
      <c r="D29" s="79">
        <v>806706.53000000026</v>
      </c>
      <c r="E29" s="80">
        <v>0.18239712835489755</v>
      </c>
      <c r="F29" s="50">
        <v>4790547.57</v>
      </c>
      <c r="G29" s="81">
        <v>438961.75999999978</v>
      </c>
      <c r="H29" s="80">
        <v>9.1630811214343036E-2</v>
      </c>
      <c r="I29" s="5"/>
      <c r="J29" s="5"/>
      <c r="K29" s="5"/>
      <c r="L29" s="5"/>
    </row>
    <row r="30" spans="1:12" x14ac:dyDescent="0.25">
      <c r="A30" s="77" t="s">
        <v>20</v>
      </c>
      <c r="B30" s="78">
        <v>7657649.6699999999</v>
      </c>
      <c r="C30" s="35">
        <v>7083008.6699999999</v>
      </c>
      <c r="D30" s="79">
        <v>574641</v>
      </c>
      <c r="E30" s="80">
        <v>8.1129506791920949E-2</v>
      </c>
      <c r="F30" s="50">
        <v>7516981.2699999996</v>
      </c>
      <c r="G30" s="81">
        <v>140668.40000000037</v>
      </c>
      <c r="H30" s="80">
        <v>1.8713416323305591E-2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3899456.7</v>
      </c>
      <c r="C31" s="42">
        <v>3694011.83</v>
      </c>
      <c r="D31" s="84">
        <v>205444.87000000011</v>
      </c>
      <c r="E31" s="85">
        <v>5.561565026173728E-2</v>
      </c>
      <c r="F31" s="86">
        <v>3640111.65</v>
      </c>
      <c r="G31" s="87">
        <v>259345.05000000028</v>
      </c>
      <c r="H31" s="85">
        <v>7.1246454761902778E-2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31773961.239999998</v>
      </c>
      <c r="C32" s="89">
        <v>30389005.879999995</v>
      </c>
      <c r="D32" s="90">
        <v>1384955.3599999994</v>
      </c>
      <c r="E32" s="85">
        <v>4.5574223963393425E-2</v>
      </c>
      <c r="F32" s="91">
        <v>30571667.989999998</v>
      </c>
      <c r="G32" s="90">
        <v>1202293.2499999995</v>
      </c>
      <c r="H32" s="85">
        <v>3.9327041311362859E-2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879444</v>
      </c>
      <c r="D46" s="99">
        <v>94057839.670000002</v>
      </c>
      <c r="E46" s="99">
        <v>16930411.1406</v>
      </c>
      <c r="F46" s="99">
        <v>77127428.529400006</v>
      </c>
      <c r="G46" s="99">
        <v>14268574.27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455741</v>
      </c>
      <c r="D47" s="101">
        <v>29169994.379999999</v>
      </c>
      <c r="E47" s="101">
        <v>5250598.9883999992</v>
      </c>
      <c r="F47" s="101">
        <v>23919395.391599998</v>
      </c>
      <c r="G47" s="101">
        <v>4425088.0999999996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603068</v>
      </c>
      <c r="D48" s="101">
        <v>43285041.359999999</v>
      </c>
      <c r="E48" s="101">
        <v>7791307.4447999997</v>
      </c>
      <c r="F48" s="101">
        <v>35493733.915200002</v>
      </c>
      <c r="G48" s="101">
        <v>6566340.75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346949</v>
      </c>
      <c r="D49" s="103">
        <v>21816695.050000001</v>
      </c>
      <c r="E49" s="103">
        <v>3927005.1090000002</v>
      </c>
      <c r="F49" s="103">
        <v>17889689.941</v>
      </c>
      <c r="G49" s="103">
        <v>3309592.63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2285202</v>
      </c>
      <c r="D50" s="103">
        <v>188329570.46000001</v>
      </c>
      <c r="E50" s="103">
        <v>33899322.682800002</v>
      </c>
      <c r="F50" s="103">
        <v>154430247.77719998</v>
      </c>
      <c r="G50" s="103">
        <v>28569595.749999996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2015-01-15T13:34:57Z</dcterms:created>
  <dcterms:modified xsi:type="dcterms:W3CDTF">2015-01-15T13:35:06Z</dcterms:modified>
</cp:coreProperties>
</file>